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01:04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5112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2709 / 2403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+512.87 €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+12.5%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+1709.6%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532.87 €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5112</t>
        </is>
      </c>
      <c r="E4" s="5" t="inlineStr">
        <is>
          <t>Avg. Ganancia / op.</t>
        </is>
      </c>
      <c r="F4" s="10" t="inlineStr">
        <is>
          <t>+0.8804 €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-0.7791 €</t>
        </is>
      </c>
    </row>
    <row r="6" ht="20" customHeight="1">
      <c r="A6" s="5" t="inlineStr">
        <is>
          <t>P&amp;L Total</t>
        </is>
      </c>
      <c r="B6" s="10" t="inlineStr">
        <is>
          <t>+512.87 €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+0.1003 €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1940</v>
      </c>
      <c r="C12" s="18" t="n">
        <v>1186</v>
      </c>
      <c r="D12" s="19" t="n">
        <v>0.6113</v>
      </c>
      <c r="E12" s="20" t="n">
        <v>0.1112</v>
      </c>
      <c r="F12" s="21" t="n">
        <v>598.953</v>
      </c>
      <c r="G12" s="21" t="n">
        <v>0.3087</v>
      </c>
      <c r="H12" s="22" t="n">
        <v>0.3087</v>
      </c>
      <c r="I12" s="23" t="n">
        <v>1.7809</v>
      </c>
      <c r="J12" s="10" t="n">
        <v>19</v>
      </c>
      <c r="K12" s="11" t="n">
        <v>9</v>
      </c>
      <c r="L12" s="24" t="n">
        <v>-0.0041</v>
      </c>
      <c r="M12" s="25" t="n">
        <v>0.343</v>
      </c>
      <c r="N12" s="26" t="n">
        <v>0.2681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1074</v>
      </c>
      <c r="C23" s="29" t="n">
        <v>509</v>
      </c>
      <c r="D23" s="35" t="n">
        <v>0.4739</v>
      </c>
      <c r="E23" s="36" t="n">
        <v>-0.026</v>
      </c>
      <c r="F23" s="37" t="n">
        <v>-38.3659</v>
      </c>
      <c r="G23" s="37" t="n">
        <v>-0.0357</v>
      </c>
      <c r="H23" s="38" t="n">
        <v>-0.0357</v>
      </c>
      <c r="I23" s="39" t="n">
        <v>0.9228</v>
      </c>
      <c r="J23" s="10" t="n">
        <v>15</v>
      </c>
      <c r="K23" s="11" t="n">
        <v>16</v>
      </c>
      <c r="L23" s="32" t="n">
        <v>0.0382</v>
      </c>
      <c r="M23" s="41" t="n">
        <v>-0.0397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22" customHeight="1">
      <c r="A5114" s="10" t="inlineStr">
        <is>
          <t>TOTAL</t>
        </is>
      </c>
      <c r="B5114" s="10" t="inlineStr"/>
      <c r="C5114" s="10" t="inlineStr"/>
      <c r="D5114" s="10" t="inlineStr"/>
      <c r="E5114" s="10" t="inlineStr">
        <is>
          <t>5112 ops</t>
        </is>
      </c>
      <c r="F5114" s="10" t="inlineStr"/>
      <c r="G5114" s="10" t="inlineStr"/>
      <c r="H5114" s="10" t="inlineStr"/>
      <c r="I5114" s="10" t="inlineStr"/>
      <c r="J5114" s="63" t="n">
        <v>595.0008</v>
      </c>
      <c r="K5114" s="63" t="n">
        <v>512.8665999999999</v>
      </c>
      <c r="L5114" s="64" t="n">
        <v>0.1114733524604416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502</v>
      </c>
      <c r="C2" s="19" t="n">
        <v>0.6613545816733067</v>
      </c>
      <c r="D2" s="20" t="n">
        <v>0.1607142857142857</v>
      </c>
      <c r="E2" s="21" t="n">
        <v>259.4590000000001</v>
      </c>
      <c r="F2" s="21" t="n">
        <v>0.516850597609562</v>
      </c>
      <c r="G2" s="23" t="n">
        <v>2.091817188717705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439</v>
      </c>
      <c r="C3" s="19" t="n">
        <v>0.6674259681093394</v>
      </c>
      <c r="D3" s="20" t="n">
        <v>0.1666666666666666</v>
      </c>
      <c r="E3" s="21" t="n">
        <v>205.4071999999998</v>
      </c>
      <c r="F3" s="21" t="n">
        <v>0.4678979498861044</v>
      </c>
      <c r="G3" s="23" t="n">
        <v>1.916736959271349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499</v>
      </c>
      <c r="C4" s="19" t="n">
        <v>0.5831663326653307</v>
      </c>
      <c r="D4" s="20" t="n">
        <v>0.08283433133732532</v>
      </c>
      <c r="E4" s="21" t="n">
        <v>88.79919999999994</v>
      </c>
      <c r="F4" s="21" t="n">
        <v>0.1779543086172344</v>
      </c>
      <c r="G4" s="23" t="n">
        <v>1.604989848614915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500</v>
      </c>
      <c r="C5" s="19" t="n">
        <v>0.54</v>
      </c>
      <c r="D5" s="30" t="n">
        <v>0.03984063745019917</v>
      </c>
      <c r="E5" s="21" t="n">
        <v>45.28760000000003</v>
      </c>
      <c r="F5" s="21" t="n">
        <v>0.09057520000000005</v>
      </c>
      <c r="G5" s="23" t="n">
        <v>1.28571176218235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405</v>
      </c>
      <c r="C7" s="66" t="n">
        <v>0.5160493827160494</v>
      </c>
      <c r="D7" s="30" t="n">
        <v>0.01597051597051602</v>
      </c>
      <c r="E7" s="21" t="n">
        <v>13.14480000000001</v>
      </c>
      <c r="F7" s="21" t="n">
        <v>0.03245629629629631</v>
      </c>
      <c r="G7" s="31" t="n">
        <v>1.069136581671295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7, 8:45PM-9:00PM ET</t>
        </is>
      </c>
      <c r="D69" s="70" t="inlineStr">
        <is>
          <t>BUY_YES</t>
        </is>
      </c>
      <c r="E69" s="51" t="n">
        <v>0.505</v>
      </c>
      <c r="F69" s="51" t="n">
        <v>0.1298</v>
      </c>
      <c r="G69" s="29" t="inlineStr">
        <is>
          <t>0.2h</t>
        </is>
      </c>
      <c r="H69" s="29" t="inlineStr">
        <is>
          <t>2026-07-08 01:00</t>
        </is>
      </c>
      <c r="I69" s="29" t="inlineStr">
        <is>
          <t>2026-07-08 00:48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7, 9:00PM-9:15PM ET</t>
        </is>
      </c>
      <c r="D70" s="71" t="inlineStr">
        <is>
          <t>BUY_NO</t>
        </is>
      </c>
      <c r="E70" s="46" t="n">
        <v>0.495</v>
      </c>
      <c r="F70" s="46" t="n">
        <v>-0.0354</v>
      </c>
      <c r="G70" s="18" t="inlineStr">
        <is>
          <t>0.2h</t>
        </is>
      </c>
      <c r="H70" s="18" t="inlineStr">
        <is>
          <t>2026-07-08 01:15</t>
        </is>
      </c>
      <c r="I70" s="18" t="inlineStr">
        <is>
          <t>2026-07-08 01:02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7, 9:00PM-9:15PM ET</t>
        </is>
      </c>
      <c r="D71" s="71" t="inlineStr">
        <is>
          <t>BUY_NO</t>
        </is>
      </c>
      <c r="E71" s="51" t="n">
        <v>0.525</v>
      </c>
      <c r="F71" s="51" t="n">
        <v>-0.0682</v>
      </c>
      <c r="G71" s="29" t="inlineStr">
        <is>
          <t>0.2h</t>
        </is>
      </c>
      <c r="H71" s="29" t="inlineStr">
        <is>
          <t>2026-07-08 01:15</t>
        </is>
      </c>
      <c r="I71" s="29" t="inlineStr">
        <is>
          <t>2026-07-08 01:03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9:00PM-9:15PM ET</t>
        </is>
      </c>
      <c r="D72" s="71" t="inlineStr">
        <is>
          <t>BUY_NO</t>
        </is>
      </c>
      <c r="E72" s="46" t="n">
        <v>0.495</v>
      </c>
      <c r="F72" s="46" t="n">
        <v>-0.2154</v>
      </c>
      <c r="G72" s="18" t="inlineStr">
        <is>
          <t>0.2h</t>
        </is>
      </c>
      <c r="H72" s="18" t="inlineStr">
        <is>
          <t>2026-07-08 01:15</t>
        </is>
      </c>
      <c r="I72" s="18" t="inlineStr">
        <is>
          <t>2026-07-08 01:03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7, 9:00PM-9:15PM ET</t>
        </is>
      </c>
      <c r="D73" s="71" t="inlineStr">
        <is>
          <t>BUY_NO</t>
        </is>
      </c>
      <c r="E73" s="51" t="n">
        <v>0.495</v>
      </c>
      <c r="F73" s="51" t="n">
        <v>-0.1561</v>
      </c>
      <c r="G73" s="29" t="inlineStr">
        <is>
          <t>0.2h</t>
        </is>
      </c>
      <c r="H73" s="29" t="inlineStr">
        <is>
          <t>2026-07-08 01:15</t>
        </is>
      </c>
      <c r="I73" s="29" t="inlineStr">
        <is>
          <t>2026-07-08 01:03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2026-07-08T01:04:49Z</dcterms:created>
  <dcterms:modified xsi:type="dcterms:W3CDTF">2026-07-08T01:04:50Z</dcterms:modified>
</cp:coreProperties>
</file>