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23:58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2874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1412 / 1462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-49.13 €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-163.8%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-29.13 €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2874</t>
        </is>
      </c>
      <c r="E4" s="5" t="inlineStr">
        <is>
          <t>Avg. Ganancia / op.</t>
        </is>
      </c>
      <c r="F4" s="14" t="inlineStr">
        <is>
          <t>+0.6673 €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-0.6781 €</t>
        </is>
      </c>
    </row>
    <row r="6" ht="20" customHeight="1">
      <c r="A6" s="5" t="inlineStr">
        <is>
          <t>P&amp;L Total</t>
        </is>
      </c>
      <c r="B6" s="10" t="inlineStr">
        <is>
          <t>-49.13 €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-0.0171 €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239</v>
      </c>
      <c r="C12" s="19" t="n">
        <v>141</v>
      </c>
      <c r="D12" s="20" t="n">
        <v>0.59</v>
      </c>
      <c r="E12" s="21" t="n">
        <v>0.0892</v>
      </c>
      <c r="F12" s="22" t="n">
        <v>42.6747</v>
      </c>
      <c r="G12" s="22" t="n">
        <v>0.1786</v>
      </c>
      <c r="H12" s="23" t="n">
        <v>0.1786</v>
      </c>
      <c r="I12" s="24" t="n">
        <v>1.4501</v>
      </c>
      <c r="J12" s="14" t="n">
        <v>9</v>
      </c>
      <c r="K12" s="10" t="n">
        <v>9</v>
      </c>
      <c r="L12" s="25" t="n">
        <v>-0.0103</v>
      </c>
      <c r="M12" s="26" t="n">
        <v>0.1984</v>
      </c>
      <c r="N12" s="27" t="n">
        <v>0.1831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22" customHeight="1">
      <c r="A2876" s="10" t="inlineStr">
        <is>
          <t>TOTAL</t>
        </is>
      </c>
      <c r="B2876" s="10" t="inlineStr"/>
      <c r="C2876" s="10" t="inlineStr"/>
      <c r="D2876" s="10" t="inlineStr"/>
      <c r="E2876" s="10" t="inlineStr">
        <is>
          <t>2874 ops</t>
        </is>
      </c>
      <c r="F2876" s="10" t="inlineStr"/>
      <c r="G2876" s="10" t="inlineStr"/>
      <c r="H2876" s="10" t="inlineStr"/>
      <c r="I2876" s="10" t="inlineStr"/>
      <c r="J2876" s="62" t="n">
        <v>-10.81450000000001</v>
      </c>
      <c r="K2876" s="62" t="n">
        <v>-49.12810000000002</v>
      </c>
      <c r="L2876" s="63" t="n">
        <v>-0.01899331168329082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55</v>
      </c>
      <c r="C2" s="20" t="n">
        <v>0.6909090909090909</v>
      </c>
      <c r="D2" s="21" t="n">
        <v>0.1842105263157895</v>
      </c>
      <c r="E2" s="22" t="n">
        <v>22.8823</v>
      </c>
      <c r="F2" s="22" t="n">
        <v>0.4160418181818182</v>
      </c>
      <c r="G2" s="35" t="n">
        <v>2.105104800540906</v>
      </c>
      <c r="H2" s="7" t="inlineStr">
        <is>
          <t>1.84 €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57</v>
      </c>
      <c r="C5" s="20" t="n">
        <v>0.6140350877192983</v>
      </c>
      <c r="D5" s="21" t="n">
        <v>0.1101694915254238</v>
      </c>
      <c r="E5" s="22" t="n">
        <v>11.4484</v>
      </c>
      <c r="F5" s="22" t="n">
        <v>0.2008491228070176</v>
      </c>
      <c r="G5" s="35" t="n">
        <v>1.441365378239381</v>
      </c>
      <c r="H5" s="7" t="inlineStr">
        <is>
          <t>1.10 €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64</v>
      </c>
      <c r="C9" s="20" t="n">
        <v>0.5625</v>
      </c>
      <c r="D9" s="21" t="n">
        <v>0.06060606060606055</v>
      </c>
      <c r="E9" s="22" t="n">
        <v>6.127299999999998</v>
      </c>
      <c r="F9" s="22" t="n">
        <v>0.09573906249999997</v>
      </c>
      <c r="G9" s="35" t="n">
        <v>1.242909699261832</v>
      </c>
      <c r="H9" s="7" t="inlineStr">
        <is>
          <t>0.61 €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63</v>
      </c>
      <c r="C15" s="67" t="n">
        <v>0.5079365079365079</v>
      </c>
      <c r="D15" s="31" t="n">
        <v>0.007692307692307665</v>
      </c>
      <c r="E15" s="22" t="n">
        <v>2.216700000000001</v>
      </c>
      <c r="F15" s="22" t="n">
        <v>0.03518571428571431</v>
      </c>
      <c r="G15" s="24" t="n">
        <v>1.096588235294118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Ethereum Up or Down on July 3?</t>
        </is>
      </c>
      <c r="D83" s="71" t="inlineStr">
        <is>
          <t>BUY_NO</t>
        </is>
      </c>
      <c r="E83" s="52" t="n">
        <v>0.495</v>
      </c>
      <c r="F83" s="52" t="n">
        <v>-0.0329</v>
      </c>
      <c r="G83" s="30" t="inlineStr">
        <is>
          <t>16.2h</t>
        </is>
      </c>
      <c r="H83" s="30" t="inlineStr">
        <is>
          <t>2026-07-03 16:00</t>
        </is>
      </c>
      <c r="I83" s="30" t="inlineStr">
        <is>
          <t>2026-07-02 23:45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2, 7:45PM-8:00PM ET</t>
        </is>
      </c>
      <c r="D84" s="71" t="inlineStr">
        <is>
          <t>BUY_NO</t>
        </is>
      </c>
      <c r="E84" s="47" t="n">
        <v>0.605</v>
      </c>
      <c r="F84" s="47" t="n">
        <v>-0.1396</v>
      </c>
      <c r="G84" s="19" t="inlineStr">
        <is>
          <t>0.2h</t>
        </is>
      </c>
      <c r="H84" s="19" t="inlineStr">
        <is>
          <t>2026-07-03 00:00</t>
        </is>
      </c>
      <c r="I84" s="19" t="inlineStr">
        <is>
          <t>2026-07-02 23:48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2, 7:45PM-8:00PM ET</t>
        </is>
      </c>
      <c r="D85" s="71" t="inlineStr">
        <is>
          <t>BUY_NO</t>
        </is>
      </c>
      <c r="E85" s="52" t="n">
        <v>0.8149999999999999</v>
      </c>
      <c r="F85" s="52" t="n">
        <v>-0.0509</v>
      </c>
      <c r="G85" s="30" t="inlineStr">
        <is>
          <t>0.2h</t>
        </is>
      </c>
      <c r="H85" s="30" t="inlineStr">
        <is>
          <t>2026-07-03 00:00</t>
        </is>
      </c>
      <c r="I85" s="30" t="inlineStr">
        <is>
          <t>2026-07-02 23:48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7:45PM-8:00PM ET</t>
        </is>
      </c>
      <c r="D86" s="72" t="inlineStr">
        <is>
          <t>BUY_YES</t>
        </is>
      </c>
      <c r="E86" s="47" t="n">
        <v>0.48</v>
      </c>
      <c r="F86" s="47" t="n">
        <v>0.06900000000000001</v>
      </c>
      <c r="G86" s="19" t="inlineStr">
        <is>
          <t>0.2h</t>
        </is>
      </c>
      <c r="H86" s="19" t="inlineStr">
        <is>
          <t>2026-07-03 00:00</t>
        </is>
      </c>
      <c r="I86" s="19" t="inlineStr">
        <is>
          <t>2026-07-02 23:48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2026-07-02T23:58:37Z</dcterms:created>
  <dcterms:modified xsi:type="dcterms:W3CDTF">2026-07-02T23:58:38Z</dcterms:modified>
</cp:coreProperties>
</file>