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3722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1888 / 1834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+121.64 €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141.64 €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3722</t>
        </is>
      </c>
      <c r="E4" s="5" t="inlineStr">
        <is>
          <t>Avg. Ganancia / op.</t>
        </is>
      </c>
      <c r="F4" s="10" t="inlineStr">
        <is>
          <t>+0.7727 €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-0.7291 €</t>
        </is>
      </c>
    </row>
    <row r="6" ht="20" customHeight="1">
      <c r="A6" s="5" t="inlineStr">
        <is>
          <t>P&amp;L Total</t>
        </is>
      </c>
      <c r="B6" s="10" t="inlineStr">
        <is>
          <t>+121.64 €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+0.0327 €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929</v>
      </c>
      <c r="C12" s="18" t="n">
        <v>551</v>
      </c>
      <c r="D12" s="19" t="n">
        <v>0.5931</v>
      </c>
      <c r="E12" s="20" t="n">
        <v>0.0929</v>
      </c>
      <c r="F12" s="21" t="n">
        <v>219.83</v>
      </c>
      <c r="G12" s="21" t="n">
        <v>0.2366</v>
      </c>
      <c r="H12" s="22" t="n">
        <v>0.2366</v>
      </c>
      <c r="I12" s="23" t="n">
        <v>1.6155</v>
      </c>
      <c r="J12" s="10" t="n">
        <v>12</v>
      </c>
      <c r="K12" s="11" t="n">
        <v>9</v>
      </c>
      <c r="L12" s="24" t="n">
        <v>0.0012</v>
      </c>
      <c r="M12" s="25" t="n">
        <v>0.2629</v>
      </c>
      <c r="N12" s="26" t="n">
        <v>0.226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22" customHeight="1">
      <c r="A3724" s="10" t="inlineStr">
        <is>
          <t>TOTAL</t>
        </is>
      </c>
      <c r="B3724" s="10" t="inlineStr"/>
      <c r="C3724" s="10" t="inlineStr"/>
      <c r="D3724" s="10" t="inlineStr"/>
      <c r="E3724" s="10" t="inlineStr">
        <is>
          <t>3722 ops</t>
        </is>
      </c>
      <c r="F3724" s="10" t="inlineStr"/>
      <c r="G3724" s="10" t="inlineStr"/>
      <c r="H3724" s="10" t="inlineStr"/>
      <c r="I3724" s="10" t="inlineStr"/>
      <c r="J3724" s="63" t="n">
        <v>176.087</v>
      </c>
      <c r="K3724" s="63" t="n">
        <v>121.6442</v>
      </c>
      <c r="L3724" s="64" t="n">
        <v>0.03631386948474535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238</v>
      </c>
      <c r="C2" s="19" t="n">
        <v>0.6428571428571429</v>
      </c>
      <c r="D2" s="20" t="n">
        <v>0.1416666666666667</v>
      </c>
      <c r="E2" s="21" t="n">
        <v>93.0352</v>
      </c>
      <c r="F2" s="21" t="n">
        <v>0.3909042016806723</v>
      </c>
      <c r="G2" s="23" t="n">
        <v>1.866530309634779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209</v>
      </c>
      <c r="C3" s="19" t="n">
        <v>0.6602870813397129</v>
      </c>
      <c r="D3" s="20" t="n">
        <v>0.1587677725118484</v>
      </c>
      <c r="E3" s="21" t="n">
        <v>84.29899999999996</v>
      </c>
      <c r="F3" s="21" t="n">
        <v>0.4033444976076553</v>
      </c>
      <c r="G3" s="23" t="n">
        <v>1.844361242658077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241</v>
      </c>
      <c r="C4" s="19" t="n">
        <v>0.5435684647302904</v>
      </c>
      <c r="D4" s="30" t="n">
        <v>0.04320987654320985</v>
      </c>
      <c r="E4" s="21" t="n">
        <v>26.90859999999998</v>
      </c>
      <c r="F4" s="21" t="n">
        <v>0.1116539419087136</v>
      </c>
      <c r="G4" s="23" t="n">
        <v>1.339174342917933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241</v>
      </c>
      <c r="C5" s="19" t="n">
        <v>0.5352697095435685</v>
      </c>
      <c r="D5" s="30" t="n">
        <v>0.03497942386831276</v>
      </c>
      <c r="E5" s="21" t="n">
        <v>15.58720000000001</v>
      </c>
      <c r="F5" s="21" t="n">
        <v>0.06467717842323654</v>
      </c>
      <c r="G5" s="23" t="n">
        <v>1.220704341817605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10:30PM-10:45PM ET</t>
        </is>
      </c>
      <c r="D86" s="70" t="inlineStr">
        <is>
          <t>BUY_YES</t>
        </is>
      </c>
      <c r="E86" s="46" t="n">
        <v>0.435</v>
      </c>
      <c r="F86" s="46" t="n">
        <v>0.2126</v>
      </c>
      <c r="G86" s="18" t="inlineStr">
        <is>
          <t>0.2h</t>
        </is>
      </c>
      <c r="H86" s="18" t="inlineStr">
        <is>
          <t>2026-07-05 02:45</t>
        </is>
      </c>
      <c r="I86" s="18" t="inlineStr">
        <is>
          <t>2026-07-05 02:33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10:30PM-10:45PM ET</t>
        </is>
      </c>
      <c r="D87" s="70" t="inlineStr">
        <is>
          <t>BUY_YES</t>
        </is>
      </c>
      <c r="E87" s="51" t="n">
        <v>0.415</v>
      </c>
      <c r="F87" s="51" t="n">
        <v>0.2142</v>
      </c>
      <c r="G87" s="29" t="inlineStr">
        <is>
          <t>0.2h</t>
        </is>
      </c>
      <c r="H87" s="29" t="inlineStr">
        <is>
          <t>2026-07-05 02:45</t>
        </is>
      </c>
      <c r="I87" s="29" t="inlineStr">
        <is>
          <t>2026-07-05 02:33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10:30PM-10:45PM ET</t>
        </is>
      </c>
      <c r="D88" s="70" t="inlineStr">
        <is>
          <t>BUY_YES</t>
        </is>
      </c>
      <c r="E88" s="46" t="n">
        <v>0.46</v>
      </c>
      <c r="F88" s="46" t="n">
        <v>0.0867</v>
      </c>
      <c r="G88" s="18" t="inlineStr">
        <is>
          <t>0.2h</t>
        </is>
      </c>
      <c r="H88" s="18" t="inlineStr">
        <is>
          <t>2026-07-05 02:45</t>
        </is>
      </c>
      <c r="I88" s="18" t="inlineStr">
        <is>
          <t>2026-07-05 02:33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2026-07-05T02:46:57Z</dcterms:created>
  <dcterms:modified xsi:type="dcterms:W3CDTF">2026-07-05T02:46:58Z</dcterms:modified>
</cp:coreProperties>
</file>