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'Dashboard'!$B$21:$B$16780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7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09:23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16760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9841 / 6919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+3432.62 €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+11442.1%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3452.62 €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16760</t>
        </is>
      </c>
      <c r="E4" s="5" t="inlineStr">
        <is>
          <t>Avg. Ganancia / op.</t>
        </is>
      </c>
      <c r="F4" s="10" t="inlineStr">
        <is>
          <t>+1.1503 €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-1.1400 €</t>
        </is>
      </c>
    </row>
    <row r="6" ht="20" customHeight="1">
      <c r="A6" s="5" t="inlineStr">
        <is>
          <t>P&amp;L Total</t>
        </is>
      </c>
      <c r="B6" s="10" t="inlineStr">
        <is>
          <t>+3432.62 €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+0.2048 €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4843</v>
      </c>
      <c r="C12" s="18" t="n">
        <v>2919</v>
      </c>
      <c r="D12" s="19" t="n">
        <v>0.6027</v>
      </c>
      <c r="E12" s="20" t="n">
        <v>0.1027</v>
      </c>
      <c r="F12" s="21" t="n">
        <v>1514.2129</v>
      </c>
      <c r="G12" s="21" t="n">
        <v>0.3127</v>
      </c>
      <c r="H12" s="22" t="n">
        <v>0.3127</v>
      </c>
      <c r="I12" s="23" t="n">
        <v>1.6197</v>
      </c>
      <c r="J12" s="10" t="n">
        <v>19</v>
      </c>
      <c r="K12" s="11" t="n">
        <v>16</v>
      </c>
      <c r="L12" s="24" t="n">
        <v>-0.0043</v>
      </c>
      <c r="M12" s="25" t="n">
        <v>0.3474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2070</v>
      </c>
      <c r="C13" s="29" t="n">
        <v>1346</v>
      </c>
      <c r="D13" s="19" t="n">
        <v>0.6502</v>
      </c>
      <c r="E13" s="20" t="n">
        <v>0.1501</v>
      </c>
      <c r="F13" s="21" t="n">
        <v>1210.1152</v>
      </c>
      <c r="G13" s="21" t="n">
        <v>0.5846</v>
      </c>
      <c r="H13" s="22" t="n">
        <v>0.5846</v>
      </c>
      <c r="I13" s="23" t="n">
        <v>2.0019</v>
      </c>
      <c r="J13" s="10" t="n">
        <v>20</v>
      </c>
      <c r="K13" s="11" t="n">
        <v>17</v>
      </c>
      <c r="L13" s="30" t="n">
        <v>-0.0012</v>
      </c>
      <c r="M13" s="31" t="n">
        <v>0.6496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2042</v>
      </c>
      <c r="C14" s="18" t="n">
        <v>1206</v>
      </c>
      <c r="D14" s="19" t="n">
        <v>0.5906</v>
      </c>
      <c r="E14" s="20" t="n">
        <v>0.0905</v>
      </c>
      <c r="F14" s="21" t="n">
        <v>610.6399</v>
      </c>
      <c r="G14" s="21" t="n">
        <v>0.299</v>
      </c>
      <c r="H14" s="22" t="n">
        <v>0.299</v>
      </c>
      <c r="I14" s="23" t="n">
        <v>1.6685</v>
      </c>
      <c r="J14" s="10" t="n">
        <v>15</v>
      </c>
      <c r="K14" s="11" t="n">
        <v>17</v>
      </c>
      <c r="L14" s="24" t="n">
        <v>-0.0064</v>
      </c>
      <c r="M14" s="25" t="n">
        <v>0.3323</v>
      </c>
      <c r="N14" s="26" t="n">
        <v>0.2366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141</v>
      </c>
      <c r="C17" s="29" t="n">
        <v>83</v>
      </c>
      <c r="D17" s="19" t="n">
        <v>0.5887</v>
      </c>
      <c r="E17" s="20" t="n">
        <v>0.08740000000000001</v>
      </c>
      <c r="F17" s="21" t="n">
        <v>29.5539</v>
      </c>
      <c r="G17" s="21" t="n">
        <v>0.2096</v>
      </c>
      <c r="H17" s="22" t="n">
        <v>0.2096</v>
      </c>
      <c r="I17" s="34" t="n">
        <v>1.4495</v>
      </c>
      <c r="J17" s="10" t="n">
        <v>8</v>
      </c>
      <c r="K17" s="11" t="n">
        <v>4</v>
      </c>
      <c r="L17" s="30" t="n">
        <v>0.0016</v>
      </c>
      <c r="M17" s="31" t="n">
        <v>0.2329</v>
      </c>
      <c r="N17" s="26" t="n">
        <v>0.1825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75</v>
      </c>
      <c r="C19" s="29" t="n">
        <v>45</v>
      </c>
      <c r="D19" s="19" t="n">
        <v>0.6</v>
      </c>
      <c r="E19" s="20" t="n">
        <v>0.0974</v>
      </c>
      <c r="F19" s="21" t="n">
        <v>24.7493</v>
      </c>
      <c r="G19" s="21" t="n">
        <v>0.33</v>
      </c>
      <c r="H19" s="22" t="n">
        <v>0.33</v>
      </c>
      <c r="I19" s="23" t="n">
        <v>1.8993</v>
      </c>
      <c r="J19" s="10" t="n">
        <v>14</v>
      </c>
      <c r="K19" s="11" t="n">
        <v>6</v>
      </c>
      <c r="L19" s="30" t="n">
        <v>-0.0234</v>
      </c>
      <c r="M19" s="31" t="n">
        <v>0.3667</v>
      </c>
      <c r="N19" s="26" t="n">
        <v>0.2841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34</v>
      </c>
      <c r="C25" s="29" t="n">
        <v>27</v>
      </c>
      <c r="D25" s="19" t="n">
        <v>0.7941</v>
      </c>
      <c r="E25" s="20" t="n">
        <v>0.2778</v>
      </c>
      <c r="F25" s="21" t="n">
        <v>0.067</v>
      </c>
      <c r="G25" s="21" t="n">
        <v>0.002</v>
      </c>
      <c r="H25" s="22" t="n">
        <v>0.002</v>
      </c>
      <c r="I25" s="34" t="n">
        <v>1.005</v>
      </c>
      <c r="J25" s="10" t="n">
        <v>7</v>
      </c>
      <c r="K25" s="11" t="n">
        <v>2</v>
      </c>
      <c r="L25" s="30" t="n">
        <v>0.0546</v>
      </c>
      <c r="M25" s="31" t="n">
        <v>0.0022</v>
      </c>
      <c r="N25" s="26" t="n">
        <v>0.004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2505</v>
      </c>
      <c r="C36" s="18" t="n">
        <v>1689</v>
      </c>
      <c r="D36" s="19" t="n">
        <v>0.6743</v>
      </c>
      <c r="E36" s="20" t="n">
        <v>0.1741</v>
      </c>
      <c r="F36" s="37" t="n">
        <v>-56.7144</v>
      </c>
      <c r="G36" s="37" t="n">
        <v>-0.0226</v>
      </c>
      <c r="H36" s="38" t="n">
        <v>-0.0226</v>
      </c>
      <c r="I36" s="39" t="n">
        <v>0.9598</v>
      </c>
      <c r="J36" s="10" t="n">
        <v>21</v>
      </c>
      <c r="K36" s="11" t="n">
        <v>9</v>
      </c>
      <c r="L36" s="24" t="n">
        <v>-0.0019</v>
      </c>
      <c r="M36" s="40" t="n">
        <v>-0.0252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7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22" customHeight="1">
      <c r="A16762" s="10" t="inlineStr">
        <is>
          <t>TOTAL</t>
        </is>
      </c>
      <c r="B16762" s="10" t="inlineStr"/>
      <c r="C16762" s="10" t="inlineStr"/>
      <c r="D16762" s="10" t="inlineStr"/>
      <c r="E16762" s="10" t="inlineStr">
        <is>
          <t>16760 ops</t>
        </is>
      </c>
      <c r="F16762" s="10" t="inlineStr"/>
      <c r="G16762" s="10" t="inlineStr"/>
      <c r="H16762" s="10" t="inlineStr"/>
      <c r="I16762" s="10" t="inlineStr"/>
      <c r="J16762" s="63" t="n">
        <v>3835.33</v>
      </c>
      <c r="K16762" s="63" t="n">
        <v>3432.62</v>
      </c>
      <c r="L16762" s="64" t="n">
        <v>0.227566958366481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1226</v>
      </c>
      <c r="C2" s="19" t="n">
        <v>0.6574225122349103</v>
      </c>
      <c r="D2" s="20" t="n">
        <v>0.1571661237785016</v>
      </c>
      <c r="E2" s="21" t="n">
        <v>626.5560999999972</v>
      </c>
      <c r="F2" s="21" t="n">
        <v>0.511057177814027</v>
      </c>
      <c r="G2" s="23" t="n">
        <v>1.832875525435589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1296</v>
      </c>
      <c r="C3" s="19" t="n">
        <v>0.6095679012345679</v>
      </c>
      <c r="D3" s="20" t="n">
        <v>0.1093990755007704</v>
      </c>
      <c r="E3" s="21" t="n">
        <v>524.1438999999986</v>
      </c>
      <c r="F3" s="21" t="n">
        <v>0.4044320216049371</v>
      </c>
      <c r="G3" s="23" t="n">
        <v>1.6592597036762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434</v>
      </c>
      <c r="C4" s="19" t="n">
        <v>0.7741935483870968</v>
      </c>
      <c r="D4" s="20" t="n">
        <v>0.2729357798165137</v>
      </c>
      <c r="E4" s="21" t="n">
        <v>449.8258999999989</v>
      </c>
      <c r="F4" s="21" t="n">
        <v>1.036465207373269</v>
      </c>
      <c r="G4" s="23" t="n">
        <v>3.438112474091803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584</v>
      </c>
      <c r="C5" s="19" t="n">
        <v>0.7003424657534246</v>
      </c>
      <c r="D5" s="20" t="n">
        <v>0.1996587030716723</v>
      </c>
      <c r="E5" s="21" t="n">
        <v>417.4845999999987</v>
      </c>
      <c r="F5" s="21" t="n">
        <v>0.7148708904109567</v>
      </c>
      <c r="G5" s="23" t="n">
        <v>2.272259573687421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548</v>
      </c>
      <c r="C6" s="19" t="n">
        <v>0.6295620437956204</v>
      </c>
      <c r="D6" s="20" t="n">
        <v>0.1290909090909091</v>
      </c>
      <c r="E6" s="21" t="n">
        <v>258.4507000000006</v>
      </c>
      <c r="F6" s="21" t="n">
        <v>0.4716253649635048</v>
      </c>
      <c r="G6" s="23" t="n">
        <v>1.738898399672479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529</v>
      </c>
      <c r="C7" s="19" t="n">
        <v>0.610586011342155</v>
      </c>
      <c r="D7" s="20" t="n">
        <v>0.1101694915254238</v>
      </c>
      <c r="E7" s="21" t="n">
        <v>256.8352000000011</v>
      </c>
      <c r="F7" s="21" t="n">
        <v>0.485510775047261</v>
      </c>
      <c r="G7" s="23" t="n">
        <v>1.701468731018148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559</v>
      </c>
      <c r="C8" s="19" t="n">
        <v>0.6118067978533095</v>
      </c>
      <c r="D8" s="20" t="n">
        <v>0.1114081996434938</v>
      </c>
      <c r="E8" s="21" t="n">
        <v>245.0034000000004</v>
      </c>
      <c r="F8" s="21" t="n">
        <v>0.4382887298747771</v>
      </c>
      <c r="G8" s="23" t="n">
        <v>1.797104306646001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1160</v>
      </c>
      <c r="C9" s="19" t="n">
        <v>0.5767241379310345</v>
      </c>
      <c r="D9" s="20" t="n">
        <v>0.076592082616179</v>
      </c>
      <c r="E9" s="21" t="n">
        <v>202.7508000000003</v>
      </c>
      <c r="F9" s="21" t="n">
        <v>0.1747851724137934</v>
      </c>
      <c r="G9" s="23" t="n">
        <v>1.447077875256173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1161</v>
      </c>
      <c r="C10" s="19" t="n">
        <v>0.5633074935400517</v>
      </c>
      <c r="D10" s="20" t="n">
        <v>0.06319862424763545</v>
      </c>
      <c r="E10" s="21" t="n">
        <v>160.7620999999999</v>
      </c>
      <c r="F10" s="21" t="n">
        <v>0.1384686477174848</v>
      </c>
      <c r="G10" s="23" t="n">
        <v>1.363064435191045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481</v>
      </c>
      <c r="C11" s="19" t="n">
        <v>0.5592515592515592</v>
      </c>
      <c r="D11" s="20" t="n">
        <v>0.05900621118012417</v>
      </c>
      <c r="E11" s="21" t="n">
        <v>94.45189999999991</v>
      </c>
      <c r="F11" s="21" t="n">
        <v>0.1963656964656963</v>
      </c>
      <c r="G11" s="23" t="n">
        <v>1.599623790460301</v>
      </c>
      <c r="H11" s="7" t="inlineStr">
        <is>
          <t>0.59 €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505</v>
      </c>
      <c r="C12" s="19" t="n">
        <v>0.5564356435643565</v>
      </c>
      <c r="D12" s="20" t="n">
        <v>0.05621301775147924</v>
      </c>
      <c r="E12" s="21" t="n">
        <v>84.57090000000001</v>
      </c>
      <c r="F12" s="21" t="n">
        <v>0.1674671287128713</v>
      </c>
      <c r="G12" s="23" t="n">
        <v>1.342628402243165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141</v>
      </c>
      <c r="C17" s="19" t="n">
        <v>0.5886524822695035</v>
      </c>
      <c r="D17" s="20" t="n">
        <v>0.08741258741258739</v>
      </c>
      <c r="E17" s="21" t="n">
        <v>29.5539</v>
      </c>
      <c r="F17" s="21" t="n">
        <v>0.2096021276595744</v>
      </c>
      <c r="G17" s="23" t="n">
        <v>1.449494442517932</v>
      </c>
      <c r="H17" s="7" t="inlineStr">
        <is>
          <t>0.87 €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47</v>
      </c>
      <c r="C18" s="19" t="n">
        <v>0.7659574468085106</v>
      </c>
      <c r="D18" s="20" t="n">
        <v>0.2551020408163265</v>
      </c>
      <c r="E18" s="21" t="n">
        <v>27.39730000000002</v>
      </c>
      <c r="F18" s="21" t="n">
        <v>0.5829212765957451</v>
      </c>
      <c r="G18" s="23" t="n">
        <v>2.536618880961996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533</v>
      </c>
      <c r="C22" s="19" t="n">
        <v>0.7148217636022514</v>
      </c>
      <c r="D22" s="20" t="n">
        <v>0.2140186915887851</v>
      </c>
      <c r="E22" s="21" t="n">
        <v>15.70170000000005</v>
      </c>
      <c r="F22" s="21" t="n">
        <v>0.02945909943714832</v>
      </c>
      <c r="G22" s="34" t="n">
        <v>1.054584155483341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472</v>
      </c>
      <c r="C24" s="19" t="n">
        <v>0.5233050847457628</v>
      </c>
      <c r="D24" s="33" t="n">
        <v>0.02320675105485237</v>
      </c>
      <c r="E24" s="21" t="n">
        <v>14.13250000000001</v>
      </c>
      <c r="F24" s="21" t="n">
        <v>0.02994173728813562</v>
      </c>
      <c r="G24" s="34" t="n">
        <v>1.07810254879855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142</v>
      </c>
      <c r="C25" s="19" t="n">
        <v>0.6690140845070423</v>
      </c>
      <c r="D25" s="20" t="n">
        <v>0.1666666666666666</v>
      </c>
      <c r="E25" s="21" t="n">
        <v>13.94790000000002</v>
      </c>
      <c r="F25" s="21" t="n">
        <v>0.09822464788732407</v>
      </c>
      <c r="G25" s="23" t="n">
        <v>1.188768798518855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530</v>
      </c>
      <c r="C26" s="19" t="n">
        <v>0.7132075471698113</v>
      </c>
      <c r="D26" s="20" t="n">
        <v>0.2124060150375939</v>
      </c>
      <c r="E26" s="21" t="n">
        <v>13.83150000000004</v>
      </c>
      <c r="F26" s="21" t="n">
        <v>0.02609716981132083</v>
      </c>
      <c r="G26" s="34" t="n">
        <v>1.049301196573885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UPDOWN_GBM#XRP#15min</t>
        </is>
      </c>
      <c r="B29" s="29" t="n">
        <v>92</v>
      </c>
      <c r="C29" s="19" t="n">
        <v>0.5326086956521739</v>
      </c>
      <c r="D29" s="33" t="n">
        <v>0.03191489361702127</v>
      </c>
      <c r="E29" s="21" t="n">
        <v>12.1984</v>
      </c>
      <c r="F29" s="21" t="n">
        <v>0.1325913043478261</v>
      </c>
      <c r="G29" s="23" t="n">
        <v>1.24322179553131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142</v>
      </c>
      <c r="C31" s="19" t="n">
        <v>0.6549295774647887</v>
      </c>
      <c r="D31" s="20" t="n">
        <v>0.1527777777777778</v>
      </c>
      <c r="E31" s="21" t="n">
        <v>8.367700000000028</v>
      </c>
      <c r="F31" s="21" t="n">
        <v>0.05892746478873259</v>
      </c>
      <c r="G31" s="34" t="n">
        <v>1.095535430895311</v>
      </c>
      <c r="H31" s="7" t="inlineStr">
        <is>
          <t>1.53 €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10</v>
      </c>
      <c r="C50" s="19" t="n">
        <v>0.8</v>
      </c>
      <c r="D50" s="20" t="n">
        <v>0.125</v>
      </c>
      <c r="E50" s="21" t="n">
        <v>0.1418999999999999</v>
      </c>
      <c r="F50" s="21" t="n">
        <v>0.01418999999999999</v>
      </c>
      <c r="G50" s="34" t="n">
        <v>1.079495798319328</v>
      </c>
      <c r="H50" s="7" t="inlineStr">
        <is>
          <t>1.25 €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FAVORITO_CONFIRMADO_SOL_ALTACONVICCION#SOL#15min</t>
        </is>
      </c>
      <c r="B51" s="29" t="n">
        <v>34</v>
      </c>
      <c r="C51" s="19" t="n">
        <v>0.7941176470588235</v>
      </c>
      <c r="D51" s="20" t="n">
        <v>0.2777777777777778</v>
      </c>
      <c r="E51" s="21" t="n">
        <v>0.06700000000000017</v>
      </c>
      <c r="F51" s="21" t="n">
        <v>0.001970588235294123</v>
      </c>
      <c r="G51" s="34" t="n">
        <v>1.005006575801052</v>
      </c>
      <c r="H51" s="7" t="inlineStr">
        <is>
          <t>2.00 €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FAVORITO_CONFIRMADO#BTC#15min</t>
        </is>
      </c>
      <c r="B101" s="29" t="n">
        <v>539</v>
      </c>
      <c r="C101" s="19" t="n">
        <v>0.7087198515769945</v>
      </c>
      <c r="D101" s="20" t="n">
        <v>0.2079482439926063</v>
      </c>
      <c r="E101" s="37" t="n">
        <v>-7.217599999999926</v>
      </c>
      <c r="F101" s="37" t="n">
        <v>-0.013390723562152</v>
      </c>
      <c r="G101" s="39" t="n">
        <v>0.9768695134957749</v>
      </c>
      <c r="H101" s="7" t="inlineStr">
        <is>
          <t>2.00 €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UPDOWN_GBM#SOL#15min</t>
        </is>
      </c>
      <c r="B102" s="18" t="n">
        <v>102</v>
      </c>
      <c r="C102" s="35" t="n">
        <v>0.4411764705882353</v>
      </c>
      <c r="D102" s="36" t="n">
        <v>-0.05769230769230771</v>
      </c>
      <c r="E102" s="37" t="n">
        <v>-7.386999999999996</v>
      </c>
      <c r="F102" s="37" t="n">
        <v>-0.07242156862745094</v>
      </c>
      <c r="G102" s="39" t="n">
        <v>0.8444553938413853</v>
      </c>
      <c r="H102" s="7" t="inlineStr">
        <is>
          <t>0.50 €</t>
        </is>
      </c>
      <c r="I102" s="10" t="inlineStr">
        <is>
          <t>✅ activa</t>
        </is>
      </c>
      <c r="J102" s="65" t="n">
        <v>7</v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ORDER_FLOW_5M#ETH#5min</t>
        </is>
      </c>
      <c r="B108" s="18" t="n">
        <v>259</v>
      </c>
      <c r="C108" s="35" t="n">
        <v>0.4787644787644788</v>
      </c>
      <c r="D108" s="36" t="n">
        <v>-0.02107279693486591</v>
      </c>
      <c r="E108" s="37" t="n">
        <v>-8.982799999999985</v>
      </c>
      <c r="F108" s="37" t="n">
        <v>-0.03468262548262543</v>
      </c>
      <c r="G108" s="39" t="n">
        <v>0.8709267673066589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WEEKLY_PRICE#BTC</t>
        </is>
      </c>
      <c r="B110" s="18" t="n">
        <v>76</v>
      </c>
      <c r="C110" s="19" t="n">
        <v>0.5789473684210527</v>
      </c>
      <c r="D110" s="20" t="n">
        <v>0.07692307692307687</v>
      </c>
      <c r="E110" s="37" t="n">
        <v>-9.848599999999999</v>
      </c>
      <c r="F110" s="37" t="n">
        <v>-0.1295868421052631</v>
      </c>
      <c r="G110" s="39" t="n">
        <v>0.6044453012667582</v>
      </c>
      <c r="H110" s="7" t="inlineStr">
        <is>
          <t>0.77 €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35</v>
      </c>
      <c r="C111" s="35" t="n">
        <v>0.4</v>
      </c>
      <c r="D111" s="36" t="n">
        <v>-0.09459459459459457</v>
      </c>
      <c r="E111" s="37" t="n">
        <v>-12.4103</v>
      </c>
      <c r="F111" s="37" t="n">
        <v>-0.35458</v>
      </c>
      <c r="G111" s="39" t="n">
        <v>0.4268977492080204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142</v>
      </c>
      <c r="C115" s="19" t="n">
        <v>0.6197183098591549</v>
      </c>
      <c r="D115" s="20" t="n">
        <v>0.1180555555555556</v>
      </c>
      <c r="E115" s="37" t="n">
        <v>-17.3726</v>
      </c>
      <c r="F115" s="37" t="n">
        <v>-0.1223422535211268</v>
      </c>
      <c r="G115" s="39" t="n">
        <v>0.8099959751861476</v>
      </c>
      <c r="H115" s="7" t="inlineStr">
        <is>
          <t>1.18 €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181</v>
      </c>
      <c r="C116" s="19" t="n">
        <v>0.6077348066298343</v>
      </c>
      <c r="D116" s="20" t="n">
        <v>0.1065573770491803</v>
      </c>
      <c r="E116" s="37" t="n">
        <v>-23.18699999999999</v>
      </c>
      <c r="F116" s="37" t="n">
        <v>-0.1281049723756905</v>
      </c>
      <c r="G116" s="39" t="n">
        <v>0.7821319442095412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5AM ET</t>
        </is>
      </c>
      <c r="D27" s="70" t="inlineStr">
        <is>
          <t>BUY_YES</t>
        </is>
      </c>
      <c r="E27" s="51" t="n">
        <v>0.595</v>
      </c>
      <c r="F27" s="51" t="n">
        <v>0.055</v>
      </c>
      <c r="G27" s="29" t="inlineStr">
        <is>
          <t>1.0h</t>
        </is>
      </c>
      <c r="H27" s="29" t="inlineStr">
        <is>
          <t>2026-07-16 10:00</t>
        </is>
      </c>
      <c r="I27" s="29" t="inlineStr">
        <is>
          <t>2026-07-16 09:02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5AM ET</t>
        </is>
      </c>
      <c r="D28" s="70" t="inlineStr">
        <is>
          <t>BUY_YES</t>
        </is>
      </c>
      <c r="E28" s="46" t="n">
        <v>0.62</v>
      </c>
      <c r="F28" s="46" t="n">
        <v>0.055</v>
      </c>
      <c r="G28" s="18" t="inlineStr">
        <is>
          <t>1.0h</t>
        </is>
      </c>
      <c r="H28" s="18" t="inlineStr">
        <is>
          <t>2026-07-16 10:00</t>
        </is>
      </c>
      <c r="I28" s="18" t="inlineStr">
        <is>
          <t>2026-07-16 09:02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5AM ET</t>
        </is>
      </c>
      <c r="D29" s="70" t="inlineStr">
        <is>
          <t>BUY_YES</t>
        </is>
      </c>
      <c r="E29" s="51" t="n">
        <v>0.625</v>
      </c>
      <c r="F29" s="51" t="n">
        <v>0.055</v>
      </c>
      <c r="G29" s="29" t="inlineStr">
        <is>
          <t>1.0h</t>
        </is>
      </c>
      <c r="H29" s="29" t="inlineStr">
        <is>
          <t>2026-07-16 10:00</t>
        </is>
      </c>
      <c r="I29" s="29" t="inlineStr">
        <is>
          <t>2026-07-16 09:02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16, 5:15AM-5:30AM ET</t>
        </is>
      </c>
      <c r="D30" s="70" t="inlineStr">
        <is>
          <t>BUY_YES</t>
        </is>
      </c>
      <c r="E30" s="46" t="n">
        <v>0.505</v>
      </c>
      <c r="F30" s="46" t="n">
        <v>0.0274</v>
      </c>
      <c r="G30" s="18" t="inlineStr">
        <is>
          <t>0.2h</t>
        </is>
      </c>
      <c r="H30" s="18" t="inlineStr">
        <is>
          <t>2026-07-16 09:30</t>
        </is>
      </c>
      <c r="I30" s="18" t="inlineStr">
        <is>
          <t>2026-07-16 09:18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16, 5:15AM-5:30AM ET</t>
        </is>
      </c>
      <c r="D31" s="71" t="inlineStr">
        <is>
          <t>BUY_NO</t>
        </is>
      </c>
      <c r="E31" s="51" t="n">
        <v>0.505</v>
      </c>
      <c r="F31" s="51" t="n">
        <v>-0.1091</v>
      </c>
      <c r="G31" s="29" t="inlineStr">
        <is>
          <t>0.2h</t>
        </is>
      </c>
      <c r="H31" s="29" t="inlineStr">
        <is>
          <t>2026-07-16 09:30</t>
        </is>
      </c>
      <c r="I31" s="29" t="inlineStr">
        <is>
          <t>2026-07-16 09:18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16, 5:15AM-5:30AM ET</t>
        </is>
      </c>
      <c r="D32" s="70" t="inlineStr">
        <is>
          <t>BUY_YES</t>
        </is>
      </c>
      <c r="E32" s="46" t="n">
        <v>0.5649999999999999</v>
      </c>
      <c r="F32" s="46" t="n">
        <v>0.055</v>
      </c>
      <c r="G32" s="18" t="inlineStr">
        <is>
          <t>0.2h</t>
        </is>
      </c>
      <c r="H32" s="18" t="inlineStr">
        <is>
          <t>2026-07-16 09:30</t>
        </is>
      </c>
      <c r="I32" s="18" t="inlineStr">
        <is>
          <t>2026-07-16 09:19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16, 5:15AM-5:30AM ET</t>
        </is>
      </c>
      <c r="D33" s="71" t="inlineStr">
        <is>
          <t>BUY_NO</t>
        </is>
      </c>
      <c r="E33" s="51" t="n">
        <v>0.665</v>
      </c>
      <c r="F33" s="51" t="n">
        <v>-0.283</v>
      </c>
      <c r="G33" s="29" t="inlineStr">
        <is>
          <t>0.2h</t>
        </is>
      </c>
      <c r="H33" s="29" t="inlineStr">
        <is>
          <t>2026-07-16 09:30</t>
        </is>
      </c>
      <c r="I33" s="29" t="inlineStr">
        <is>
          <t>2026-07-16 09:19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16, 5:15AM-5:30AM ET</t>
        </is>
      </c>
      <c r="D34" s="71" t="inlineStr">
        <is>
          <t>BUY_NO</t>
        </is>
      </c>
      <c r="E34" s="46" t="n">
        <v>0.665</v>
      </c>
      <c r="F34" s="46" t="n">
        <v>-0.283</v>
      </c>
      <c r="G34" s="18" t="inlineStr">
        <is>
          <t>0.2h</t>
        </is>
      </c>
      <c r="H34" s="18" t="inlineStr">
        <is>
          <t>2026-07-16 09:30</t>
        </is>
      </c>
      <c r="I34" s="18" t="inlineStr">
        <is>
          <t>2026-07-16 09:19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16, 5:15AM-5:30AM ET</t>
        </is>
      </c>
      <c r="D35" s="70" t="inlineStr">
        <is>
          <t>BUY_YES</t>
        </is>
      </c>
      <c r="E35" s="51" t="n">
        <v>0.665</v>
      </c>
      <c r="F35" s="51" t="n">
        <v>0.055</v>
      </c>
      <c r="G35" s="29" t="inlineStr">
        <is>
          <t>0.2h</t>
        </is>
      </c>
      <c r="H35" s="29" t="inlineStr">
        <is>
          <t>2026-07-16 09:30</t>
        </is>
      </c>
      <c r="I35" s="29" t="inlineStr">
        <is>
          <t>2026-07-16 09:19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XRP Up or Down - July 16, 5:15AM-5:30AM ET</t>
        </is>
      </c>
      <c r="D36" s="71" t="inlineStr">
        <is>
          <t>BUY_NO</t>
        </is>
      </c>
      <c r="E36" s="46" t="n">
        <v>0.505</v>
      </c>
      <c r="F36" s="46" t="n">
        <v>-0.1371</v>
      </c>
      <c r="G36" s="18" t="inlineStr">
        <is>
          <t>0.2h</t>
        </is>
      </c>
      <c r="H36" s="18" t="inlineStr">
        <is>
          <t>2026-07-16 09:30</t>
        </is>
      </c>
      <c r="I36" s="18" t="inlineStr">
        <is>
          <t>2026-07-16 09:19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16, 5:15AM-5:30AM ET</t>
        </is>
      </c>
      <c r="D37" s="71" t="inlineStr">
        <is>
          <t>BUY_NO</t>
        </is>
      </c>
      <c r="E37" s="51" t="n">
        <v>0.5649999999999999</v>
      </c>
      <c r="F37" s="51" t="n">
        <v>-0.1486</v>
      </c>
      <c r="G37" s="29" t="inlineStr">
        <is>
          <t>0.2h</t>
        </is>
      </c>
      <c r="H37" s="29" t="inlineStr">
        <is>
          <t>2026-07-16 09:30</t>
        </is>
      </c>
      <c r="I37" s="29" t="inlineStr">
        <is>
          <t>2026-07-16 09:19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16, 5:15AM-5:30AM ET</t>
        </is>
      </c>
      <c r="D38" s="71" t="inlineStr">
        <is>
          <t>BUY_NO</t>
        </is>
      </c>
      <c r="E38" s="46" t="n">
        <v>0.665</v>
      </c>
      <c r="F38" s="46" t="n">
        <v>-0.285</v>
      </c>
      <c r="G38" s="18" t="inlineStr">
        <is>
          <t>0.2h</t>
        </is>
      </c>
      <c r="H38" s="18" t="inlineStr">
        <is>
          <t>2026-07-16 09:30</t>
        </is>
      </c>
      <c r="I38" s="18" t="inlineStr">
        <is>
          <t>2026-07-16 09:19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16, 5:15AM-5:30AM ET</t>
        </is>
      </c>
      <c r="D39" s="71" t="inlineStr">
        <is>
          <t>BUY_NO</t>
        </is>
      </c>
      <c r="E39" s="51" t="n">
        <v>0.505</v>
      </c>
      <c r="F39" s="51" t="n">
        <v>-0.1127</v>
      </c>
      <c r="G39" s="29" t="inlineStr">
        <is>
          <t>0.2h</t>
        </is>
      </c>
      <c r="H39" s="29" t="inlineStr">
        <is>
          <t>2026-07-16 09:30</t>
        </is>
      </c>
      <c r="I39" s="29" t="inlineStr">
        <is>
          <t>2026-07-16 09:19</t>
        </is>
      </c>
    </row>
    <row r="40" ht="18" customHeight="1">
      <c r="A40" s="7" t="inlineStr">
        <is>
          <t>📊 SHADOW</t>
        </is>
      </c>
      <c r="B40" s="43" t="inlineStr">
        <is>
          <t>GBM_LATE_15M_PYCONFIRMADO</t>
        </is>
      </c>
      <c r="C40" s="43" t="inlineStr">
        <is>
          <t>XRP Up or Down - July 16, 5:15AM-5:30AM ET</t>
        </is>
      </c>
      <c r="D40" s="71" t="inlineStr">
        <is>
          <t>BUY_NO</t>
        </is>
      </c>
      <c r="E40" s="46" t="n">
        <v>0.505</v>
      </c>
      <c r="F40" s="46" t="n">
        <v>-0.1228</v>
      </c>
      <c r="G40" s="18" t="inlineStr">
        <is>
          <t>0.1h</t>
        </is>
      </c>
      <c r="H40" s="18" t="inlineStr">
        <is>
          <t>2026-07-16 09:30</t>
        </is>
      </c>
      <c r="I40" s="18" t="inlineStr">
        <is>
          <t>2026-07-16 09:23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15?</t>
        </is>
      </c>
      <c r="D41" s="71" t="inlineStr">
        <is>
          <t>BUY_NO</t>
        </is>
      </c>
      <c r="E41" s="51" t="n">
        <v>0.145</v>
      </c>
      <c r="F41" s="51" t="n">
        <v>-0.04</v>
      </c>
      <c r="G41" s="29" t="inlineStr">
        <is>
          <t>16.0h</t>
        </is>
      </c>
      <c r="H41" s="29" t="inlineStr">
        <is>
          <t>2026-07-15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15?</t>
        </is>
      </c>
      <c r="D42" s="71" t="inlineStr">
        <is>
          <t>BUY_NO</t>
        </is>
      </c>
      <c r="E42" s="46" t="n">
        <v>0.1605</v>
      </c>
      <c r="F42" s="46" t="n">
        <v>-0.0555</v>
      </c>
      <c r="G42" s="18" t="inlineStr">
        <is>
          <t>16.0h</t>
        </is>
      </c>
      <c r="H42" s="18" t="inlineStr">
        <is>
          <t>2026-07-15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16?</t>
        </is>
      </c>
      <c r="D43" s="71" t="inlineStr">
        <is>
          <t>BUY_NO</t>
        </is>
      </c>
      <c r="E43" s="51" t="n">
        <v>0.2205</v>
      </c>
      <c r="F43" s="51" t="n">
        <v>-0.095</v>
      </c>
      <c r="G43" s="29" t="inlineStr">
        <is>
          <t>40.0h</t>
        </is>
      </c>
      <c r="H43" s="29" t="inlineStr">
        <is>
          <t>2026-07-16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14, 8PM ET</t>
        </is>
      </c>
      <c r="D44" s="71" t="inlineStr">
        <is>
          <t>BUY_NO</t>
        </is>
      </c>
      <c r="E44" s="46" t="n">
        <v>0.435</v>
      </c>
      <c r="F44" s="46" t="n">
        <v>-0.055</v>
      </c>
      <c r="G44" s="18" t="inlineStr">
        <is>
          <t>1.0h</t>
        </is>
      </c>
      <c r="H44" s="18" t="inlineStr">
        <is>
          <t>2026-07-15 01:00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15?</t>
        </is>
      </c>
      <c r="D45" s="71" t="inlineStr">
        <is>
          <t>BUY_NO</t>
        </is>
      </c>
      <c r="E45" s="51" t="n">
        <v>0.595</v>
      </c>
      <c r="F45" s="51" t="n">
        <v>-0.0387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16?</t>
        </is>
      </c>
      <c r="D46" s="71" t="inlineStr">
        <is>
          <t>BUY_NO</t>
        </is>
      </c>
      <c r="E46" s="46" t="n">
        <v>0.3875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17?</t>
        </is>
      </c>
      <c r="D47" s="71" t="inlineStr">
        <is>
          <t>BUY_NO</t>
        </is>
      </c>
      <c r="E47" s="51" t="n">
        <v>0.37</v>
      </c>
      <c r="F47" s="51" t="n">
        <v>-0.095</v>
      </c>
      <c r="G47" s="29" t="inlineStr">
        <is>
          <t>64.0h</t>
        </is>
      </c>
      <c r="H47" s="29" t="inlineStr">
        <is>
          <t>2026-07-17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20?</t>
        </is>
      </c>
      <c r="D48" s="71" t="inlineStr">
        <is>
          <t>BUY_NO</t>
        </is>
      </c>
      <c r="E48" s="46" t="n">
        <v>0.16</v>
      </c>
      <c r="F48" s="46" t="n">
        <v>-0.055</v>
      </c>
      <c r="G48" s="18" t="inlineStr">
        <is>
          <t>136.0h</t>
        </is>
      </c>
      <c r="H48" s="18" t="inlineStr">
        <is>
          <t>2026-07-20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20?</t>
        </is>
      </c>
      <c r="D49" s="71" t="inlineStr">
        <is>
          <t>BUY_NO</t>
        </is>
      </c>
      <c r="E49" s="51" t="n">
        <v>0.3</v>
      </c>
      <c r="F49" s="51" t="n">
        <v>-0.095</v>
      </c>
      <c r="G49" s="29" t="inlineStr">
        <is>
          <t>136.0h</t>
        </is>
      </c>
      <c r="H49" s="29" t="inlineStr">
        <is>
          <t>2026-07-20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14?</t>
        </is>
      </c>
      <c r="D51" s="71" t="inlineStr">
        <is>
          <t>BUY_NO</t>
        </is>
      </c>
      <c r="E51" s="51" t="n">
        <v>0.385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1" t="inlineStr">
        <is>
          <t>BUY_NO</t>
        </is>
      </c>
      <c r="E52" s="46" t="n">
        <v>0.245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15?</t>
        </is>
      </c>
      <c r="D53" s="71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15?</t>
        </is>
      </c>
      <c r="D54" s="71" t="inlineStr">
        <is>
          <t>BUY_NO</t>
        </is>
      </c>
      <c r="E54" s="46" t="n">
        <v>0.31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16?</t>
        </is>
      </c>
      <c r="D55" s="71" t="inlineStr">
        <is>
          <t>BUY_NO</t>
        </is>
      </c>
      <c r="E55" s="51" t="n">
        <v>0.32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16?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16?</t>
        </is>
      </c>
      <c r="D57" s="71" t="inlineStr">
        <is>
          <t>BUY_NO</t>
        </is>
      </c>
      <c r="E57" s="51" t="n">
        <v>0.15</v>
      </c>
      <c r="F57" s="51" t="n">
        <v>-0.045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1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1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1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14?</t>
        </is>
      </c>
      <c r="D61" s="70" t="inlineStr">
        <is>
          <t>BUY_YES</t>
        </is>
      </c>
      <c r="E61" s="51" t="n">
        <v>0.375</v>
      </c>
      <c r="F61" s="51" t="n">
        <v>0.3218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20?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145.0h</t>
        </is>
      </c>
      <c r="H62" s="18" t="inlineStr">
        <is>
          <t>2026-07-20 16:00</t>
        </is>
      </c>
      <c r="I62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2026-07-16T09:23:39Z</dcterms:created>
  <dcterms:modified xsi:type="dcterms:W3CDTF">2026-07-16T09:23:44Z</dcterms:modified>
</cp:coreProperties>
</file>