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3744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1897 / 1847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+119.91 €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139.91 €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3744</t>
        </is>
      </c>
      <c r="E4" s="5" t="inlineStr">
        <is>
          <t>Avg. Ganancia / op.</t>
        </is>
      </c>
      <c r="F4" s="10" t="inlineStr">
        <is>
          <t>+0.7743 €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-0.7304 €</t>
        </is>
      </c>
    </row>
    <row r="6" ht="20" customHeight="1">
      <c r="A6" s="5" t="inlineStr">
        <is>
          <t>P&amp;L Total</t>
        </is>
      </c>
      <c r="B6" s="10" t="inlineStr">
        <is>
          <t>+119.91 €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+0.0320 €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951</v>
      </c>
      <c r="C12" s="18" t="n">
        <v>560</v>
      </c>
      <c r="D12" s="19" t="n">
        <v>0.5889</v>
      </c>
      <c r="E12" s="20" t="n">
        <v>0.0887</v>
      </c>
      <c r="F12" s="21" t="n">
        <v>218.0982</v>
      </c>
      <c r="G12" s="21" t="n">
        <v>0.2293</v>
      </c>
      <c r="H12" s="22" t="n">
        <v>0.2293</v>
      </c>
      <c r="I12" s="23" t="n">
        <v>1.5911</v>
      </c>
      <c r="J12" s="10" t="n">
        <v>12</v>
      </c>
      <c r="K12" s="11" t="n">
        <v>9</v>
      </c>
      <c r="L12" s="24" t="n">
        <v>0.0011</v>
      </c>
      <c r="M12" s="25" t="n">
        <v>0.2548</v>
      </c>
      <c r="N12" s="26" t="n">
        <v>0.2188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22" customHeight="1">
      <c r="A3746" s="10" t="inlineStr">
        <is>
          <t>TOTAL</t>
        </is>
      </c>
      <c r="B3746" s="10" t="inlineStr"/>
      <c r="C3746" s="10" t="inlineStr"/>
      <c r="D3746" s="10" t="inlineStr"/>
      <c r="E3746" s="10" t="inlineStr">
        <is>
          <t>3744 ops</t>
        </is>
      </c>
      <c r="F3746" s="10" t="inlineStr"/>
      <c r="G3746" s="10" t="inlineStr"/>
      <c r="H3746" s="10" t="inlineStr"/>
      <c r="I3746" s="10" t="inlineStr"/>
      <c r="J3746" s="63" t="n">
        <v>174.7906</v>
      </c>
      <c r="K3746" s="63" t="n">
        <v>119.9124</v>
      </c>
      <c r="L3746" s="64" t="n">
        <v>0.03558653846153845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245</v>
      </c>
      <c r="C2" s="19" t="n">
        <v>0.636734693877551</v>
      </c>
      <c r="D2" s="20" t="n">
        <v>0.1356275303643725</v>
      </c>
      <c r="E2" s="21" t="n">
        <v>91.22689999999999</v>
      </c>
      <c r="F2" s="21" t="n">
        <v>0.372354693877551</v>
      </c>
      <c r="G2" s="23" t="n">
        <v>1.807057726537646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212</v>
      </c>
      <c r="C3" s="19" t="n">
        <v>0.660377358490566</v>
      </c>
      <c r="D3" s="20" t="n">
        <v>0.1588785046728972</v>
      </c>
      <c r="E3" s="21" t="n">
        <v>86.06079999999997</v>
      </c>
      <c r="F3" s="21" t="n">
        <v>0.4059471698113206</v>
      </c>
      <c r="G3" s="23" t="n">
        <v>1.849510001342462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247</v>
      </c>
      <c r="C4" s="19" t="n">
        <v>0.5344129554655871</v>
      </c>
      <c r="D4" s="30" t="n">
        <v>0.03413654618473894</v>
      </c>
      <c r="E4" s="21" t="n">
        <v>24.40139999999997</v>
      </c>
      <c r="F4" s="21" t="n">
        <v>0.0987910931174088</v>
      </c>
      <c r="G4" s="23" t="n">
        <v>1.296516375514013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247</v>
      </c>
      <c r="C5" s="19" t="n">
        <v>0.5344129554655871</v>
      </c>
      <c r="D5" s="30" t="n">
        <v>0.03413654618473894</v>
      </c>
      <c r="E5" s="21" t="n">
        <v>16.40910000000001</v>
      </c>
      <c r="F5" s="21" t="n">
        <v>0.06643360323886643</v>
      </c>
      <c r="G5" s="23" t="n">
        <v>1.226934023715284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12:30AM-12:45AM ET</t>
        </is>
      </c>
      <c r="D86" s="70" t="inlineStr">
        <is>
          <t>BUY_YES</t>
        </is>
      </c>
      <c r="E86" s="46" t="n">
        <v>0.475</v>
      </c>
      <c r="F86" s="46" t="n">
        <v>0.1734</v>
      </c>
      <c r="G86" s="18" t="inlineStr">
        <is>
          <t>0.2h</t>
        </is>
      </c>
      <c r="H86" s="18" t="inlineStr">
        <is>
          <t>2026-07-05 04:45</t>
        </is>
      </c>
      <c r="I86" s="18" t="inlineStr">
        <is>
          <t>2026-07-05 04:33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12:30AM-12:45AM ET</t>
        </is>
      </c>
      <c r="D87" s="71" t="inlineStr">
        <is>
          <t>BUY_NO</t>
        </is>
      </c>
      <c r="E87" s="51" t="n">
        <v>0.495</v>
      </c>
      <c r="F87" s="51" t="n">
        <v>-0.0644</v>
      </c>
      <c r="G87" s="29" t="inlineStr">
        <is>
          <t>0.2h</t>
        </is>
      </c>
      <c r="H87" s="29" t="inlineStr">
        <is>
          <t>2026-07-05 04:45</t>
        </is>
      </c>
      <c r="I87" s="29" t="inlineStr">
        <is>
          <t>2026-07-05 04:33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12:30AM-12:45AM ET</t>
        </is>
      </c>
      <c r="D88" s="71" t="inlineStr">
        <is>
          <t>BUY_NO</t>
        </is>
      </c>
      <c r="E88" s="46" t="n">
        <v>0.535</v>
      </c>
      <c r="F88" s="46" t="n">
        <v>-0.0752</v>
      </c>
      <c r="G88" s="18" t="inlineStr">
        <is>
          <t>0.2h</t>
        </is>
      </c>
      <c r="H88" s="18" t="inlineStr">
        <is>
          <t>2026-07-05 04:45</t>
        </is>
      </c>
      <c r="I88" s="18" t="inlineStr">
        <is>
          <t>2026-07-05 04:33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12:30AM-12:45AM ET</t>
        </is>
      </c>
      <c r="D89" s="70" t="inlineStr">
        <is>
          <t>BUY_YES</t>
        </is>
      </c>
      <c r="E89" s="51" t="n">
        <v>0.525</v>
      </c>
      <c r="F89" s="51" t="n">
        <v>0.0956</v>
      </c>
      <c r="G89" s="29" t="inlineStr">
        <is>
          <t>0.2h</t>
        </is>
      </c>
      <c r="H89" s="29" t="inlineStr">
        <is>
          <t>2026-07-05 04:45</t>
        </is>
      </c>
      <c r="I89" s="29" t="inlineStr">
        <is>
          <t>2026-07-05 04:33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2026-07-05T04:47:45Z</dcterms:created>
  <dcterms:modified xsi:type="dcterms:W3CDTF">2026-07-05T04:47:46Z</dcterms:modified>
</cp:coreProperties>
</file>