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5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12:03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20523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12333 / 8190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60.1%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+4803.92 €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+16013.1%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4823.92 €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20523</t>
        </is>
      </c>
      <c r="E4" s="5" t="inlineStr">
        <is>
          <t>Avg. Ganancia / op.</t>
        </is>
      </c>
      <c r="F4" s="10" t="inlineStr">
        <is>
          <t>+1.1941 €</t>
        </is>
      </c>
    </row>
    <row r="5" ht="20" customHeight="1">
      <c r="A5" s="5" t="inlineStr">
        <is>
          <t>Hit Rate global</t>
        </is>
      </c>
      <c r="B5" s="10" t="inlineStr">
        <is>
          <t>60.1%</t>
        </is>
      </c>
      <c r="E5" s="5" t="inlineStr">
        <is>
          <t>Avg. Pérdida / op.</t>
        </is>
      </c>
      <c r="F5" s="11" t="inlineStr">
        <is>
          <t>-1.2116 €</t>
        </is>
      </c>
    </row>
    <row r="6" ht="20" customHeight="1">
      <c r="A6" s="5" t="inlineStr">
        <is>
          <t>P&amp;L Total</t>
        </is>
      </c>
      <c r="B6" s="10" t="inlineStr">
        <is>
          <t>+4803.92 €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+0.2341 €</t>
        </is>
      </c>
      <c r="E7" s="5" t="inlineStr">
        <is>
          <t>Sharpe (por operación)</t>
        </is>
      </c>
      <c r="F7" s="8" t="inlineStr">
        <is>
          <t>+0.165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41.50x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5507</v>
      </c>
      <c r="C12" s="18" t="n">
        <v>3325</v>
      </c>
      <c r="D12" s="19" t="n">
        <v>0.6038</v>
      </c>
      <c r="E12" s="20" t="n">
        <v>0.1037</v>
      </c>
      <c r="F12" s="21" t="n">
        <v>1782.1562</v>
      </c>
      <c r="G12" s="21" t="n">
        <v>0.3236</v>
      </c>
      <c r="H12" s="22" t="n">
        <v>0.3236</v>
      </c>
      <c r="I12" s="23" t="n">
        <v>1.6241</v>
      </c>
      <c r="J12" s="10" t="n">
        <v>19</v>
      </c>
      <c r="K12" s="11" t="n">
        <v>16</v>
      </c>
      <c r="L12" s="24" t="n">
        <v>-0.0053</v>
      </c>
      <c r="M12" s="25" t="n">
        <v>0.3596</v>
      </c>
      <c r="N12" s="26" t="n">
        <v>0.232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2729</v>
      </c>
      <c r="C13" s="29" t="n">
        <v>1774</v>
      </c>
      <c r="D13" s="19" t="n">
        <v>0.6501</v>
      </c>
      <c r="E13" s="20" t="n">
        <v>0.1499</v>
      </c>
      <c r="F13" s="21" t="n">
        <v>1597.6518</v>
      </c>
      <c r="G13" s="21" t="n">
        <v>0.5854</v>
      </c>
      <c r="H13" s="22" t="n">
        <v>0.5854</v>
      </c>
      <c r="I13" s="23" t="n">
        <v>1.9898</v>
      </c>
      <c r="J13" s="10" t="n">
        <v>20</v>
      </c>
      <c r="K13" s="11" t="n">
        <v>17</v>
      </c>
      <c r="L13" s="30" t="n">
        <v>-0.0008</v>
      </c>
      <c r="M13" s="31" t="n">
        <v>0.6505</v>
      </c>
      <c r="N13" s="26" t="n">
        <v>0.3234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2670</v>
      </c>
      <c r="C14" s="18" t="n">
        <v>1605</v>
      </c>
      <c r="D14" s="19" t="n">
        <v>0.6011</v>
      </c>
      <c r="E14" s="20" t="n">
        <v>0.101</v>
      </c>
      <c r="F14" s="21" t="n">
        <v>916.8421</v>
      </c>
      <c r="G14" s="21" t="n">
        <v>0.3434</v>
      </c>
      <c r="H14" s="22" t="n">
        <v>0.3434</v>
      </c>
      <c r="I14" s="23" t="n">
        <v>1.7374</v>
      </c>
      <c r="J14" s="10" t="n">
        <v>15</v>
      </c>
      <c r="K14" s="11" t="n">
        <v>17</v>
      </c>
      <c r="L14" s="24" t="n">
        <v>-0.0081</v>
      </c>
      <c r="M14" s="25" t="n">
        <v>0.3815</v>
      </c>
      <c r="N14" s="26" t="n">
        <v>0.2551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439</v>
      </c>
      <c r="C15" s="29" t="n">
        <v>297</v>
      </c>
      <c r="D15" s="19" t="n">
        <v>0.6765</v>
      </c>
      <c r="E15" s="20" t="n">
        <v>0.1757</v>
      </c>
      <c r="F15" s="21" t="n">
        <v>175.8669</v>
      </c>
      <c r="G15" s="21" t="n">
        <v>0.4006</v>
      </c>
      <c r="H15" s="22" t="n">
        <v>0.4006</v>
      </c>
      <c r="I15" s="23" t="n">
        <v>1.952</v>
      </c>
      <c r="J15" s="10" t="n">
        <v>18</v>
      </c>
      <c r="K15" s="11" t="n">
        <v>5</v>
      </c>
      <c r="L15" s="30" t="n">
        <v>0.0288</v>
      </c>
      <c r="M15" s="31" t="n">
        <v>0.4451</v>
      </c>
      <c r="N15" s="26" t="n">
        <v>0.3299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1754</v>
      </c>
      <c r="C16" s="18" t="n">
        <v>908</v>
      </c>
      <c r="D16" s="19" t="n">
        <v>0.5177</v>
      </c>
      <c r="E16" s="33" t="n">
        <v>0.0177</v>
      </c>
      <c r="F16" s="21" t="n">
        <v>119.6169</v>
      </c>
      <c r="G16" s="21" t="n">
        <v>0.0682</v>
      </c>
      <c r="H16" s="22" t="n">
        <v>0.0682</v>
      </c>
      <c r="I16" s="34" t="n">
        <v>1.1453</v>
      </c>
      <c r="J16" s="10" t="n">
        <v>15</v>
      </c>
      <c r="K16" s="11" t="n">
        <v>16</v>
      </c>
      <c r="L16" s="24" t="n">
        <v>0.0435</v>
      </c>
      <c r="M16" s="25" t="n">
        <v>0.07580000000000001</v>
      </c>
      <c r="N16" s="26" t="n">
        <v>0.06569999999999999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161</v>
      </c>
      <c r="C17" s="29" t="n">
        <v>108</v>
      </c>
      <c r="D17" s="19" t="n">
        <v>0.6708</v>
      </c>
      <c r="E17" s="20" t="n">
        <v>0.1687</v>
      </c>
      <c r="F17" s="21" t="n">
        <v>94.4104</v>
      </c>
      <c r="G17" s="21" t="n">
        <v>0.5864</v>
      </c>
      <c r="H17" s="22" t="n">
        <v>0.5864</v>
      </c>
      <c r="I17" s="23" t="n">
        <v>2.3819</v>
      </c>
      <c r="J17" s="10" t="n">
        <v>14</v>
      </c>
      <c r="K17" s="11" t="n">
        <v>6</v>
      </c>
      <c r="L17" s="30" t="n">
        <v>-0.0275</v>
      </c>
      <c r="M17" s="31" t="n">
        <v>0.6516</v>
      </c>
      <c r="N17" s="26" t="n">
        <v>0.3892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BALLENAS_CONFIRMADAS_15M</t>
        </is>
      </c>
      <c r="B20" s="18" t="n">
        <v>155</v>
      </c>
      <c r="C20" s="18" t="n">
        <v>105</v>
      </c>
      <c r="D20" s="19" t="n">
        <v>0.6774</v>
      </c>
      <c r="E20" s="20" t="n">
        <v>0.1752</v>
      </c>
      <c r="F20" s="21" t="n">
        <v>25.2174</v>
      </c>
      <c r="G20" s="21" t="n">
        <v>0.1627</v>
      </c>
      <c r="H20" s="22" t="n">
        <v>0.1627</v>
      </c>
      <c r="I20" s="23" t="n">
        <v>1.5001</v>
      </c>
      <c r="J20" s="10" t="n">
        <v>15</v>
      </c>
      <c r="K20" s="11" t="n">
        <v>9</v>
      </c>
      <c r="L20" s="24" t="n">
        <v>-0.1233</v>
      </c>
      <c r="M20" s="25" t="n">
        <v>0.1808</v>
      </c>
      <c r="N20" s="26" t="n">
        <v>0.2258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173</v>
      </c>
      <c r="C22" s="18" t="n">
        <v>96</v>
      </c>
      <c r="D22" s="19" t="n">
        <v>0.5548999999999999</v>
      </c>
      <c r="E22" s="20" t="n">
        <v>0.0543</v>
      </c>
      <c r="F22" s="21" t="n">
        <v>17.7148</v>
      </c>
      <c r="G22" s="21" t="n">
        <v>0.1024</v>
      </c>
      <c r="H22" s="22" t="n">
        <v>0.1024</v>
      </c>
      <c r="I22" s="34" t="n">
        <v>1.2024</v>
      </c>
      <c r="J22" s="10" t="n">
        <v>8</v>
      </c>
      <c r="K22" s="11" t="n">
        <v>7</v>
      </c>
      <c r="L22" s="24" t="n">
        <v>0.0034</v>
      </c>
      <c r="M22" s="25" t="n">
        <v>0.1138</v>
      </c>
      <c r="N22" s="26" t="n">
        <v>0.0934</v>
      </c>
      <c r="O22" s="27" t="inlineStr">
        <is>
          <t>EDGE_INSUFICIENTE</t>
        </is>
      </c>
    </row>
    <row r="23" ht="18" customHeight="1">
      <c r="A23" s="28" t="inlineStr">
        <is>
          <t>FAVORITO_CONFIRMADO</t>
        </is>
      </c>
      <c r="B23" s="29" t="n">
        <v>3380</v>
      </c>
      <c r="C23" s="29" t="n">
        <v>2308</v>
      </c>
      <c r="D23" s="19" t="n">
        <v>0.6828</v>
      </c>
      <c r="E23" s="20" t="n">
        <v>0.1827</v>
      </c>
      <c r="F23" s="21" t="n">
        <v>16.999</v>
      </c>
      <c r="G23" s="21" t="n">
        <v>0.005</v>
      </c>
      <c r="H23" s="22" t="n">
        <v>0.005</v>
      </c>
      <c r="I23" s="34" t="n">
        <v>1.0089</v>
      </c>
      <c r="J23" s="10" t="n">
        <v>27</v>
      </c>
      <c r="K23" s="11" t="n">
        <v>9</v>
      </c>
      <c r="L23" s="30" t="n">
        <v>-0.0023</v>
      </c>
      <c r="M23" s="31" t="n">
        <v>0.0056</v>
      </c>
      <c r="N23" s="26" t="n">
        <v>0.0061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45</v>
      </c>
      <c r="C25" s="29" t="n">
        <v>37</v>
      </c>
      <c r="D25" s="19" t="n">
        <v>0.8222</v>
      </c>
      <c r="E25" s="20" t="n">
        <v>0.3085</v>
      </c>
      <c r="F25" s="21" t="n">
        <v>12.2664</v>
      </c>
      <c r="G25" s="21" t="n">
        <v>0.2726</v>
      </c>
      <c r="H25" s="22" t="n">
        <v>0.2726</v>
      </c>
      <c r="I25" s="23" t="n">
        <v>2.5223</v>
      </c>
      <c r="J25" s="10" t="n">
        <v>14</v>
      </c>
      <c r="K25" s="11" t="n">
        <v>2</v>
      </c>
      <c r="L25" s="30" t="n">
        <v>0.1503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111</v>
      </c>
      <c r="C28" s="18" t="n">
        <v>90</v>
      </c>
      <c r="D28" s="19" t="n">
        <v>0.8108</v>
      </c>
      <c r="E28" s="20" t="n">
        <v>0.3053</v>
      </c>
      <c r="F28" s="21" t="n">
        <v>2.7456</v>
      </c>
      <c r="G28" s="21" t="n">
        <v>0.0247</v>
      </c>
      <c r="H28" s="22" t="n">
        <v>0.0247</v>
      </c>
      <c r="I28" s="34" t="n">
        <v>1.0655</v>
      </c>
      <c r="J28" s="10" t="n">
        <v>14</v>
      </c>
      <c r="K28" s="11" t="n">
        <v>2</v>
      </c>
      <c r="L28" s="24" t="n">
        <v>0.0538</v>
      </c>
      <c r="M28" s="25" t="n">
        <v>0.0275</v>
      </c>
      <c r="N28" s="26" t="n">
        <v>0.0498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13</v>
      </c>
      <c r="C31" s="29" t="n">
        <v>7</v>
      </c>
      <c r="D31" s="19" t="n">
        <v>0.5385</v>
      </c>
      <c r="E31" s="33" t="n">
        <v>0.0333</v>
      </c>
      <c r="F31" s="37" t="n">
        <v>-0.2837</v>
      </c>
      <c r="G31" s="37" t="n">
        <v>-0.0218</v>
      </c>
      <c r="H31" s="38" t="n">
        <v>-0.0218</v>
      </c>
      <c r="I31" s="39" t="n">
        <v>0.9073</v>
      </c>
      <c r="J31" s="10" t="n">
        <v>3</v>
      </c>
      <c r="K31" s="11" t="n">
        <v>5</v>
      </c>
      <c r="L31" s="30" t="n">
        <v>-0.0165</v>
      </c>
      <c r="M31" s="41" t="n">
        <v>-0.0242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5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22" customHeight="1">
      <c r="A20525" s="10" t="inlineStr">
        <is>
          <t>TOTAL</t>
        </is>
      </c>
      <c r="B20525" s="10" t="inlineStr"/>
      <c r="C20525" s="10" t="inlineStr"/>
      <c r="D20525" s="10" t="inlineStr"/>
      <c r="E20525" s="10" t="inlineStr">
        <is>
          <t>20523 ops</t>
        </is>
      </c>
      <c r="F20525" s="10" t="inlineStr"/>
      <c r="G20525" s="10" t="inlineStr"/>
      <c r="H20525" s="10" t="inlineStr"/>
      <c r="I20525" s="10" t="inlineStr"/>
      <c r="J20525" s="63" t="n">
        <v>5329.1572</v>
      </c>
      <c r="K20525" s="63" t="n">
        <v>4803.923</v>
      </c>
      <c r="L20525" s="64" t="n">
        <v>0.2600834294314779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1428</v>
      </c>
      <c r="C2" s="19" t="n">
        <v>0.6582633053221288</v>
      </c>
      <c r="D2" s="20" t="n">
        <v>0.1580419580419581</v>
      </c>
      <c r="E2" s="21" t="n">
        <v>750.6770999999987</v>
      </c>
      <c r="F2" s="21" t="n">
        <v>0.5256842436974781</v>
      </c>
      <c r="G2" s="23" t="n">
        <v>1.842510207063834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605</v>
      </c>
      <c r="C3" s="19" t="n">
        <v>0.7752066115702479</v>
      </c>
      <c r="D3" s="20" t="n">
        <v>0.2742998352553542</v>
      </c>
      <c r="E3" s="21" t="n">
        <v>631.7280999999989</v>
      </c>
      <c r="F3" s="21" t="n">
        <v>1.044178677685949</v>
      </c>
      <c r="G3" s="23" t="n">
        <v>3.411013992953145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786</v>
      </c>
      <c r="C4" s="19" t="n">
        <v>0.712468193384224</v>
      </c>
      <c r="D4" s="20" t="n">
        <v>0.2119289340101523</v>
      </c>
      <c r="E4" s="21" t="n">
        <v>610.1913999999982</v>
      </c>
      <c r="F4" s="21" t="n">
        <v>0.7763249363867661</v>
      </c>
      <c r="G4" s="23" t="n">
        <v>2.411878083465337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1484</v>
      </c>
      <c r="C5" s="19" t="n">
        <v>0.601078167115903</v>
      </c>
      <c r="D5" s="20" t="n">
        <v>0.1009421265141319</v>
      </c>
      <c r="E5" s="21" t="n">
        <v>575.8396999999982</v>
      </c>
      <c r="F5" s="21" t="n">
        <v>0.3880321428571416</v>
      </c>
      <c r="G5" s="23" t="n">
        <v>1.610540761017656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718</v>
      </c>
      <c r="C6" s="19" t="n">
        <v>0.6197771587743732</v>
      </c>
      <c r="D6" s="20" t="n">
        <v>0.1194444444444445</v>
      </c>
      <c r="E6" s="21" t="n">
        <v>331.9904999999998</v>
      </c>
      <c r="F6" s="21" t="n">
        <v>0.4623823119777156</v>
      </c>
      <c r="G6" s="23" t="n">
        <v>1.674082804914448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695</v>
      </c>
      <c r="C7" s="19" t="n">
        <v>0.6115107913669064</v>
      </c>
      <c r="D7" s="20" t="n">
        <v>0.1111908177905309</v>
      </c>
      <c r="E7" s="21" t="n">
        <v>325.1244000000007</v>
      </c>
      <c r="F7" s="21" t="n">
        <v>0.4678048920863319</v>
      </c>
      <c r="G7" s="23" t="n">
        <v>1.696324300429714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711</v>
      </c>
      <c r="C8" s="19" t="n">
        <v>0.6118143459915611</v>
      </c>
      <c r="D8" s="20" t="n">
        <v>0.1115007012622721</v>
      </c>
      <c r="E8" s="21" t="n">
        <v>308.8087999999999</v>
      </c>
      <c r="F8" s="21" t="n">
        <v>0.4343302390998592</v>
      </c>
      <c r="G8" s="23" t="n">
        <v>1.78629162032567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1278</v>
      </c>
      <c r="C9" s="19" t="n">
        <v>0.5790297339593115</v>
      </c>
      <c r="D9" s="20" t="n">
        <v>0.07890624999999996</v>
      </c>
      <c r="E9" s="21" t="n">
        <v>239.9055000000004</v>
      </c>
      <c r="F9" s="21" t="n">
        <v>0.1877194835680754</v>
      </c>
      <c r="G9" s="23" t="n">
        <v>1.470657096008315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1317</v>
      </c>
      <c r="C10" s="19" t="n">
        <v>0.571753986332574</v>
      </c>
      <c r="D10" s="20" t="n">
        <v>0.07164518574677792</v>
      </c>
      <c r="E10" s="21" t="n">
        <v>215.7338999999997</v>
      </c>
      <c r="F10" s="21" t="n">
        <v>0.1638070615034167</v>
      </c>
      <c r="G10" s="23" t="n">
        <v>1.421473483578597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590</v>
      </c>
      <c r="C11" s="19" t="n">
        <v>0.5610169491525424</v>
      </c>
      <c r="D11" s="20" t="n">
        <v>0.06081081081081086</v>
      </c>
      <c r="E11" s="21" t="n">
        <v>124.8795999999999</v>
      </c>
      <c r="F11" s="21" t="n">
        <v>0.2116603389830507</v>
      </c>
      <c r="G11" s="23" t="n">
        <v>1.570321798072189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650</v>
      </c>
      <c r="C12" s="19" t="n">
        <v>0.5646153846153846</v>
      </c>
      <c r="D12" s="20" t="n">
        <v>0.06441717791411039</v>
      </c>
      <c r="E12" s="21" t="n">
        <v>124.2767</v>
      </c>
      <c r="F12" s="21" t="n">
        <v>0.1911949230769231</v>
      </c>
      <c r="G12" s="23" t="n">
        <v>1.380286219797073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98</v>
      </c>
      <c r="C15" s="19" t="n">
        <v>0.7142857142857143</v>
      </c>
      <c r="D15" s="20" t="n">
        <v>0.21</v>
      </c>
      <c r="E15" s="21" t="n">
        <v>58.95719999999999</v>
      </c>
      <c r="F15" s="21" t="n">
        <v>0.601604081632653</v>
      </c>
      <c r="G15" s="23" t="n">
        <v>2.262585768252255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644</v>
      </c>
      <c r="C16" s="19" t="n">
        <v>0.5388198757763976</v>
      </c>
      <c r="D16" s="33" t="n">
        <v>0.03869969040247678</v>
      </c>
      <c r="E16" s="21" t="n">
        <v>57.49440000000002</v>
      </c>
      <c r="F16" s="21" t="n">
        <v>0.0892770186335404</v>
      </c>
      <c r="G16" s="23" t="n">
        <v>1.216571478939292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723</v>
      </c>
      <c r="C17" s="19" t="n">
        <v>0.5408022130013831</v>
      </c>
      <c r="D17" s="33" t="n">
        <v>0.04068965517241374</v>
      </c>
      <c r="E17" s="21" t="n">
        <v>56.4479000000001</v>
      </c>
      <c r="F17" s="21" t="n">
        <v>0.0780745504840942</v>
      </c>
      <c r="G17" s="23" t="n">
        <v>1.177233237570449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724</v>
      </c>
      <c r="C18" s="19" t="n">
        <v>0.7265193370165746</v>
      </c>
      <c r="D18" s="20" t="n">
        <v>0.2258953168044077</v>
      </c>
      <c r="E18" s="21" t="n">
        <v>48.64510000000009</v>
      </c>
      <c r="F18" s="21" t="n">
        <v>0.06718936464088411</v>
      </c>
      <c r="G18" s="23" t="n">
        <v>1.12993127505736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112</v>
      </c>
      <c r="C19" s="19" t="n">
        <v>0.7232142857142857</v>
      </c>
      <c r="D19" s="20" t="n">
        <v>0.2192982456140351</v>
      </c>
      <c r="E19" s="21" t="n">
        <v>47.9298</v>
      </c>
      <c r="F19" s="21" t="n">
        <v>0.4279446428571428</v>
      </c>
      <c r="G19" s="23" t="n">
        <v>1.953337390951512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359</v>
      </c>
      <c r="C20" s="19" t="n">
        <v>0.5571030640668524</v>
      </c>
      <c r="D20" s="20" t="n">
        <v>0.05678670360110805</v>
      </c>
      <c r="E20" s="21" t="n">
        <v>37.03499999999997</v>
      </c>
      <c r="F20" s="21" t="n">
        <v>0.1031615598885793</v>
      </c>
      <c r="G20" s="23" t="n">
        <v>1.200269296907952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115</v>
      </c>
      <c r="C21" s="19" t="n">
        <v>0.6260869565217392</v>
      </c>
      <c r="D21" s="20" t="n">
        <v>0.1239316239316239</v>
      </c>
      <c r="E21" s="21" t="n">
        <v>36.66319999999998</v>
      </c>
      <c r="F21" s="21" t="n">
        <v>0.3188104347826086</v>
      </c>
      <c r="G21" s="23" t="n">
        <v>1.681796542592758</v>
      </c>
      <c r="H21" s="7" t="inlineStr">
        <is>
          <t>1.24 €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727</v>
      </c>
      <c r="C22" s="19" t="n">
        <v>0.7180192572214581</v>
      </c>
      <c r="D22" s="20" t="n">
        <v>0.2174211248285323</v>
      </c>
      <c r="E22" s="21" t="n">
        <v>34.49530000000011</v>
      </c>
      <c r="F22" s="21" t="n">
        <v>0.04744883081155449</v>
      </c>
      <c r="G22" s="34" t="n">
        <v>1.08715767632758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112</v>
      </c>
      <c r="C23" s="19" t="n">
        <v>0.5803571428571429</v>
      </c>
      <c r="D23" s="20" t="n">
        <v>0.07894736842105265</v>
      </c>
      <c r="E23" s="21" t="n">
        <v>34.18490000000001</v>
      </c>
      <c r="F23" s="21" t="n">
        <v>0.3052223214285715</v>
      </c>
      <c r="G23" s="23" t="n">
        <v>1.586227179344713</v>
      </c>
      <c r="H23" s="7" t="inlineStr">
        <is>
          <t>0.79 €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STREAK_FADE_15M#SOL#15min</t>
        </is>
      </c>
      <c r="B24" s="18" t="n">
        <v>74</v>
      </c>
      <c r="C24" s="19" t="n">
        <v>0.6891891891891891</v>
      </c>
      <c r="D24" s="20" t="n">
        <v>0.1842105263157895</v>
      </c>
      <c r="E24" s="21" t="n">
        <v>32.9175</v>
      </c>
      <c r="F24" s="21" t="n">
        <v>0.4448310810810812</v>
      </c>
      <c r="G24" s="23" t="n">
        <v>2.643180184497424</v>
      </c>
      <c r="H24" s="7" t="inlineStr">
        <is>
          <t>1.84 €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UPDOWN_GBM#BNB#15min</t>
        </is>
      </c>
      <c r="B25" s="29" t="n">
        <v>120</v>
      </c>
      <c r="C25" s="19" t="n">
        <v>0.575</v>
      </c>
      <c r="D25" s="20" t="n">
        <v>0.07377049180327866</v>
      </c>
      <c r="E25" s="21" t="n">
        <v>32.61560000000001</v>
      </c>
      <c r="F25" s="21" t="n">
        <v>0.2717966666666667</v>
      </c>
      <c r="G25" s="23" t="n">
        <v>1.527223057401031</v>
      </c>
      <c r="H25" s="7" t="inlineStr">
        <is>
          <t>0.74 €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192</v>
      </c>
      <c r="C26" s="19" t="n">
        <v>0.6770833333333334</v>
      </c>
      <c r="D26" s="20" t="n">
        <v>0.1752577319587629</v>
      </c>
      <c r="E26" s="21" t="n">
        <v>27.29340000000003</v>
      </c>
      <c r="F26" s="21" t="n">
        <v>0.1421531250000002</v>
      </c>
      <c r="G26" s="23" t="n">
        <v>1.243566678446365</v>
      </c>
      <c r="H26" s="7" t="inlineStr">
        <is>
          <t>1.75 €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49</v>
      </c>
      <c r="C28" s="19" t="n">
        <v>0.7755102040816326</v>
      </c>
      <c r="D28" s="20" t="n">
        <v>0.2647058823529411</v>
      </c>
      <c r="E28" s="21" t="n">
        <v>19.15400000000001</v>
      </c>
      <c r="F28" s="21" t="n">
        <v>0.3908979591836737</v>
      </c>
      <c r="G28" s="23" t="n">
        <v>2.11577132338378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173</v>
      </c>
      <c r="C29" s="19" t="n">
        <v>0.5549132947976878</v>
      </c>
      <c r="D29" s="20" t="n">
        <v>0.05428571428571427</v>
      </c>
      <c r="E29" s="21" t="n">
        <v>17.71479999999999</v>
      </c>
      <c r="F29" s="21" t="n">
        <v>0.1023976878612716</v>
      </c>
      <c r="G29" s="23" t="n">
        <v>1.202370670943745</v>
      </c>
      <c r="H29" s="7" t="inlineStr">
        <is>
          <t>0.54 €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UPDOWN_GBM_15M_TARDIO#BNB#15min</t>
        </is>
      </c>
      <c r="B34" s="18" t="n">
        <v>38</v>
      </c>
      <c r="C34" s="19" t="n">
        <v>0.6842105263157895</v>
      </c>
      <c r="D34" s="20" t="n">
        <v>0.175</v>
      </c>
      <c r="E34" s="21" t="n">
        <v>13.059</v>
      </c>
      <c r="F34" s="21" t="n">
        <v>0.3436578947368421</v>
      </c>
      <c r="G34" s="23" t="n">
        <v>2.297157160736635</v>
      </c>
      <c r="H34" s="7" t="inlineStr">
        <is>
          <t>1.75 €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FAVORITO_CONFIRMADO#ETH#60min</t>
        </is>
      </c>
      <c r="B36" s="18" t="n">
        <v>192</v>
      </c>
      <c r="C36" s="19" t="n">
        <v>0.65625</v>
      </c>
      <c r="D36" s="20" t="n">
        <v>0.154639175257732</v>
      </c>
      <c r="E36" s="21" t="n">
        <v>12.10740000000003</v>
      </c>
      <c r="F36" s="21" t="n">
        <v>0.06305937500000018</v>
      </c>
      <c r="G36" s="23" t="n">
        <v>1.11125691255038</v>
      </c>
      <c r="H36" s="7" t="inlineStr">
        <is>
          <t>1.55 €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24</v>
      </c>
      <c r="C44" s="19" t="n">
        <v>0.625</v>
      </c>
      <c r="D44" s="20" t="n">
        <v>0.1153846153846154</v>
      </c>
      <c r="E44" s="21" t="n">
        <v>4.069</v>
      </c>
      <c r="F44" s="21" t="n">
        <v>0.1695416666666667</v>
      </c>
      <c r="G44" s="23" t="n">
        <v>1.886492374727669</v>
      </c>
      <c r="H44" s="7" t="inlineStr">
        <is>
          <t>1.15 €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71</v>
      </c>
      <c r="C47" s="19" t="n">
        <v>0.647887323943662</v>
      </c>
      <c r="D47" s="20" t="n">
        <v>0.1438356164383562</v>
      </c>
      <c r="E47" s="21" t="n">
        <v>3.1617</v>
      </c>
      <c r="F47" s="21" t="n">
        <v>0.04453098591549296</v>
      </c>
      <c r="G47" s="23" t="n">
        <v>1.125038559191325</v>
      </c>
      <c r="H47" s="7" t="inlineStr">
        <is>
          <t>1.44 €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35</v>
      </c>
      <c r="C48" s="19" t="n">
        <v>0.6</v>
      </c>
      <c r="D48" s="20" t="n">
        <v>0.09459459459459463</v>
      </c>
      <c r="E48" s="21" t="n">
        <v>2.9017</v>
      </c>
      <c r="F48" s="21" t="n">
        <v>0.08290571428571428</v>
      </c>
      <c r="G48" s="23" t="n">
        <v>1.363785667719773</v>
      </c>
      <c r="H48" s="7" t="inlineStr">
        <is>
          <t>0.95 €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111</v>
      </c>
      <c r="C49" s="19" t="n">
        <v>0.8108108108108109</v>
      </c>
      <c r="D49" s="20" t="n">
        <v>0.3053097345132744</v>
      </c>
      <c r="E49" s="21" t="n">
        <v>2.745599999999997</v>
      </c>
      <c r="F49" s="21" t="n">
        <v>0.02473513513513511</v>
      </c>
      <c r="G49" s="34" t="n">
        <v>1.065461203936828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7" t="n">
        <v>-0.8859999999999999</v>
      </c>
      <c r="F67" s="37" t="n">
        <v>-0.0091340206185567</v>
      </c>
      <c r="G67" s="39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5</v>
      </c>
      <c r="C75" s="35" t="n">
        <v>0.4</v>
      </c>
      <c r="D75" s="36" t="n">
        <v>-0.01785714285714286</v>
      </c>
      <c r="E75" s="37" t="n">
        <v>-1.194</v>
      </c>
      <c r="F75" s="37" t="n">
        <v>-0.2388</v>
      </c>
      <c r="G75" s="39" t="n">
        <v>0.2196078431372549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FAVORITO_CONFIRMADO#BTC#15min</t>
        </is>
      </c>
      <c r="B103" s="29" t="n">
        <v>732</v>
      </c>
      <c r="C103" s="19" t="n">
        <v>0.7090163934426229</v>
      </c>
      <c r="D103" s="20" t="n">
        <v>0.2084468664850136</v>
      </c>
      <c r="E103" s="37" t="n">
        <v>-5.909199999999876</v>
      </c>
      <c r="F103" s="37" t="n">
        <v>-0.008072677595628245</v>
      </c>
      <c r="G103" s="39" t="n">
        <v>0.9861376978050024</v>
      </c>
      <c r="H103" s="7" t="inlineStr">
        <is>
          <t>2.00 €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47</v>
      </c>
      <c r="C113" s="35" t="n">
        <v>0.4893617021276596</v>
      </c>
      <c r="D113" s="36" t="n">
        <v>-0.01020408163265307</v>
      </c>
      <c r="E113" s="37" t="n">
        <v>-8.498499999999998</v>
      </c>
      <c r="F113" s="37" t="n">
        <v>-0.1808191489361702</v>
      </c>
      <c r="G113" s="39" t="n">
        <v>0.6626776216559498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193</v>
      </c>
      <c r="C118" s="19" t="n">
        <v>0.6269430051813472</v>
      </c>
      <c r="D118" s="20" t="n">
        <v>0.1256410256410256</v>
      </c>
      <c r="E118" s="37" t="n">
        <v>-15.97990000000001</v>
      </c>
      <c r="F118" s="37" t="n">
        <v>-0.08279740932642493</v>
      </c>
      <c r="G118" s="39" t="n">
        <v>0.8672774599504323</v>
      </c>
      <c r="H118" s="7" t="inlineStr">
        <is>
          <t>1.26 €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237</v>
      </c>
      <c r="C120" s="19" t="n">
        <v>0.6033755274261603</v>
      </c>
      <c r="D120" s="20" t="n">
        <v>0.102510460251046</v>
      </c>
      <c r="E120" s="37" t="n">
        <v>-35.01759999999999</v>
      </c>
      <c r="F120" s="37" t="n">
        <v>-0.1477535864978902</v>
      </c>
      <c r="G120" s="39" t="n">
        <v>0.7680652588018048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221</v>
      </c>
      <c r="C121" s="19" t="n">
        <v>0.6018099547511312</v>
      </c>
      <c r="D121" s="20" t="n">
        <v>0.100896860986547</v>
      </c>
      <c r="E121" s="37" t="n">
        <v>-42.03679999999997</v>
      </c>
      <c r="F121" s="37" t="n">
        <v>-0.1902117647058822</v>
      </c>
      <c r="G121" s="39" t="n">
        <v>0.6938601320783847</v>
      </c>
      <c r="H121" s="7" t="inlineStr">
        <is>
          <t>0.99 €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BALLENAS_CONFIRMADAS_15M</t>
        </is>
      </c>
      <c r="C47" s="49" t="inlineStr">
        <is>
          <t>Solana Up or Down - July 18, 9:30AM-9:45AM ET</t>
        </is>
      </c>
      <c r="D47" s="71" t="inlineStr">
        <is>
          <t>BUY_NO</t>
        </is>
      </c>
      <c r="E47" s="51" t="n">
        <v>0.495</v>
      </c>
      <c r="F47" s="51" t="n">
        <v>-0.2273</v>
      </c>
      <c r="G47" s="29" t="inlineStr">
        <is>
          <t>2.6h</t>
        </is>
      </c>
      <c r="H47" s="29" t="inlineStr">
        <is>
          <t>2026-07-18 13:45</t>
        </is>
      </c>
      <c r="I47" s="29" t="inlineStr">
        <is>
          <t>2026-07-18 11:09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18, 7AM ET</t>
        </is>
      </c>
      <c r="D48" s="71" t="inlineStr">
        <is>
          <t>BUY_NO</t>
        </is>
      </c>
      <c r="E48" s="46" t="n">
        <v>0.405</v>
      </c>
      <c r="F48" s="46" t="n">
        <v>-0.055</v>
      </c>
      <c r="G48" s="18" t="inlineStr">
        <is>
          <t>0.8h</t>
        </is>
      </c>
      <c r="H48" s="18" t="inlineStr">
        <is>
          <t>2026-07-18 12:00</t>
        </is>
      </c>
      <c r="I48" s="18" t="inlineStr">
        <is>
          <t>2026-07-18 11:14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18, 7AM ET</t>
        </is>
      </c>
      <c r="D49" s="70" t="inlineStr">
        <is>
          <t>BUY_YES</t>
        </is>
      </c>
      <c r="E49" s="51" t="n">
        <v>0.5649999999999999</v>
      </c>
      <c r="F49" s="51" t="n">
        <v>0.055</v>
      </c>
      <c r="G49" s="29" t="inlineStr">
        <is>
          <t>0.6h</t>
        </is>
      </c>
      <c r="H49" s="29" t="inlineStr">
        <is>
          <t>2026-07-18 12:00</t>
        </is>
      </c>
      <c r="I49" s="29" t="inlineStr">
        <is>
          <t>2026-07-18 11:26</t>
        </is>
      </c>
    </row>
    <row r="50" ht="18" customHeight="1">
      <c r="A50" s="7" t="inlineStr">
        <is>
          <t>📊 SHADOW</t>
        </is>
      </c>
      <c r="B50" s="43" t="inlineStr">
        <is>
          <t>BALLENAS_CONFIRMADAS_15M</t>
        </is>
      </c>
      <c r="C50" s="43" t="inlineStr">
        <is>
          <t>Solana Up or Down - July 18, 7:45AM-8:00AM ET</t>
        </is>
      </c>
      <c r="D50" s="71" t="inlineStr">
        <is>
          <t>BUY_NO</t>
        </is>
      </c>
      <c r="E50" s="46" t="n">
        <v>0.5</v>
      </c>
      <c r="F50" s="46" t="n">
        <v>-0.2312</v>
      </c>
      <c r="G50" s="18" t="inlineStr">
        <is>
          <t>0.3h</t>
        </is>
      </c>
      <c r="H50" s="18" t="inlineStr">
        <is>
          <t>2026-07-18 12:00</t>
        </is>
      </c>
      <c r="I50" s="18" t="inlineStr">
        <is>
          <t>2026-07-18 11:40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18, 7:45AM-8:00AM ET</t>
        </is>
      </c>
      <c r="D51" s="70" t="inlineStr">
        <is>
          <t>BUY_YES</t>
        </is>
      </c>
      <c r="E51" s="51" t="n">
        <v>0.595</v>
      </c>
      <c r="F51" s="51" t="n">
        <v>0.055</v>
      </c>
      <c r="G51" s="29" t="inlineStr">
        <is>
          <t>0.2h</t>
        </is>
      </c>
      <c r="H51" s="29" t="inlineStr">
        <is>
          <t>2026-07-18 12:00</t>
        </is>
      </c>
      <c r="I51" s="29" t="inlineStr">
        <is>
          <t>2026-07-18 11:47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18, 7:45AM-8:00AM ET</t>
        </is>
      </c>
      <c r="D52" s="70" t="inlineStr">
        <is>
          <t>BUY_YES</t>
        </is>
      </c>
      <c r="E52" s="46" t="n">
        <v>0.595</v>
      </c>
      <c r="F52" s="46" t="n">
        <v>0.0445</v>
      </c>
      <c r="G52" s="18" t="inlineStr">
        <is>
          <t>0.2h</t>
        </is>
      </c>
      <c r="H52" s="18" t="inlineStr">
        <is>
          <t>2026-07-18 12:00</t>
        </is>
      </c>
      <c r="I52" s="18" t="inlineStr">
        <is>
          <t>2026-07-18 11:47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18, 7:45AM-8:00AM ET</t>
        </is>
      </c>
      <c r="D53" s="70" t="inlineStr">
        <is>
          <t>BUY_YES</t>
        </is>
      </c>
      <c r="E53" s="51" t="n">
        <v>0.595</v>
      </c>
      <c r="F53" s="51" t="n">
        <v>0.0445</v>
      </c>
      <c r="G53" s="29" t="inlineStr">
        <is>
          <t>0.2h</t>
        </is>
      </c>
      <c r="H53" s="29" t="inlineStr">
        <is>
          <t>2026-07-18 12:00</t>
        </is>
      </c>
      <c r="I53" s="29" t="inlineStr">
        <is>
          <t>2026-07-18 11:47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Solana Up or Down - July 18, 7:45AM-8:00AM ET</t>
        </is>
      </c>
      <c r="D54" s="70" t="inlineStr">
        <is>
          <t>BUY_YES</t>
        </is>
      </c>
      <c r="E54" s="46" t="n">
        <v>0.595</v>
      </c>
      <c r="F54" s="46" t="n">
        <v>0.0738</v>
      </c>
      <c r="G54" s="18" t="inlineStr">
        <is>
          <t>0.2h</t>
        </is>
      </c>
      <c r="H54" s="18" t="inlineStr">
        <is>
          <t>2026-07-18 12:00</t>
        </is>
      </c>
      <c r="I54" s="18" t="inlineStr">
        <is>
          <t>2026-07-18 11:49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Solana Up or Down - July 18, 7:45AM-8:00AM ET</t>
        </is>
      </c>
      <c r="D55" s="70" t="inlineStr">
        <is>
          <t>BUY_YES</t>
        </is>
      </c>
      <c r="E55" s="51" t="n">
        <v>0.595</v>
      </c>
      <c r="F55" s="51" t="n">
        <v>0.0668</v>
      </c>
      <c r="G55" s="29" t="inlineStr">
        <is>
          <t>0.2h</t>
        </is>
      </c>
      <c r="H55" s="29" t="inlineStr">
        <is>
          <t>2026-07-18 12:00</t>
        </is>
      </c>
      <c r="I55" s="29" t="inlineStr">
        <is>
          <t>2026-07-18 11:50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Bitcoin Up or Down - July 18, 7:45AM-8:00AM ET</t>
        </is>
      </c>
      <c r="D56" s="70" t="inlineStr">
        <is>
          <t>BUY_YES</t>
        </is>
      </c>
      <c r="E56" s="46" t="n">
        <v>0.505</v>
      </c>
      <c r="F56" s="46" t="n">
        <v>0.134</v>
      </c>
      <c r="G56" s="18" t="inlineStr">
        <is>
          <t>0.1h</t>
        </is>
      </c>
      <c r="H56" s="18" t="inlineStr">
        <is>
          <t>2026-07-18 12:00</t>
        </is>
      </c>
      <c r="I56" s="18" t="inlineStr">
        <is>
          <t>2026-07-18 11:52</t>
        </is>
      </c>
    </row>
    <row r="57" ht="18" customHeight="1">
      <c r="A57" s="7" t="inlineStr">
        <is>
          <t>📊 SHADOW</t>
        </is>
      </c>
      <c r="B57" s="49" t="inlineStr">
        <is>
          <t>FAVORITO_CONFIRMADO_SOL_ALTACONVICCION</t>
        </is>
      </c>
      <c r="C57" s="49" t="inlineStr">
        <is>
          <t>Solana Up or Down - July 18, 7:45AM-8:00AM ET</t>
        </is>
      </c>
      <c r="D57" s="70" t="inlineStr">
        <is>
          <t>BUY_YES</t>
        </is>
      </c>
      <c r="E57" s="51" t="n">
        <v>0.755</v>
      </c>
      <c r="F57" s="51" t="n">
        <v>0.055</v>
      </c>
      <c r="G57" s="29" t="inlineStr">
        <is>
          <t>0.1h</t>
        </is>
      </c>
      <c r="H57" s="29" t="inlineStr">
        <is>
          <t>2026-07-18 12:00</t>
        </is>
      </c>
      <c r="I57" s="29" t="inlineStr">
        <is>
          <t>2026-07-18 11:54</t>
        </is>
      </c>
    </row>
    <row r="58" ht="18" customHeight="1">
      <c r="A58" s="7" t="inlineStr">
        <is>
          <t>📊 SHADOW</t>
        </is>
      </c>
      <c r="B58" s="43" t="inlineStr">
        <is>
          <t>BALLENAS_CONFIRMADAS_15M</t>
        </is>
      </c>
      <c r="C58" s="43" t="inlineStr">
        <is>
          <t>Ethereum Up or Down - July 18, 7:45AM-8:00AM ET</t>
        </is>
      </c>
      <c r="D58" s="70" t="inlineStr">
        <is>
          <t>BUY_YES</t>
        </is>
      </c>
      <c r="E58" s="46" t="n">
        <v>0.755</v>
      </c>
      <c r="F58" s="46" t="n">
        <v>0.2038</v>
      </c>
      <c r="G58" s="18" t="inlineStr">
        <is>
          <t>0.1h</t>
        </is>
      </c>
      <c r="H58" s="18" t="inlineStr">
        <is>
          <t>2026-07-18 12:00</t>
        </is>
      </c>
      <c r="I58" s="18" t="inlineStr">
        <is>
          <t>2026-07-18 11:54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7:45AM-8:00AM ET</t>
        </is>
      </c>
      <c r="D59" s="70" t="inlineStr">
        <is>
          <t>BUY_YES</t>
        </is>
      </c>
      <c r="E59" s="51" t="n">
        <v>0.755</v>
      </c>
      <c r="F59" s="51" t="n">
        <v>0.055</v>
      </c>
      <c r="G59" s="29" t="inlineStr">
        <is>
          <t>0.1h</t>
        </is>
      </c>
      <c r="H59" s="29" t="inlineStr">
        <is>
          <t>2026-07-18 12:00</t>
        </is>
      </c>
      <c r="I59" s="29" t="inlineStr">
        <is>
          <t>2026-07-18 11:54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7:45AM-8:00AM ET</t>
        </is>
      </c>
      <c r="D60" s="70" t="inlineStr">
        <is>
          <t>BUY_YES</t>
        </is>
      </c>
      <c r="E60" s="46" t="n">
        <v>0.745</v>
      </c>
      <c r="F60" s="46" t="n">
        <v>0.055</v>
      </c>
      <c r="G60" s="18" t="inlineStr">
        <is>
          <t>0.1h</t>
        </is>
      </c>
      <c r="H60" s="18" t="inlineStr">
        <is>
          <t>2026-07-18 12:00</t>
        </is>
      </c>
      <c r="I60" s="18" t="inlineStr">
        <is>
          <t>2026-07-18 11:54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18, 7:45AM-8:00AM ET</t>
        </is>
      </c>
      <c r="D61" s="71" t="inlineStr">
        <is>
          <t>BUY_NO</t>
        </is>
      </c>
      <c r="E61" s="51" t="n">
        <v>0.755</v>
      </c>
      <c r="F61" s="51" t="n">
        <v>-0.106</v>
      </c>
      <c r="G61" s="29" t="inlineStr">
        <is>
          <t>0.1h</t>
        </is>
      </c>
      <c r="H61" s="29" t="inlineStr">
        <is>
          <t>2026-07-18 12:00</t>
        </is>
      </c>
      <c r="I61" s="29" t="inlineStr">
        <is>
          <t>2026-07-18 11:56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Ethereum Up or Down - July 18, 8:00AM-8:15AM ET</t>
        </is>
      </c>
      <c r="D62" s="71" t="inlineStr">
        <is>
          <t>BUY_NO</t>
        </is>
      </c>
      <c r="E62" s="46" t="n">
        <v>0.495</v>
      </c>
      <c r="F62" s="46" t="n">
        <v>-0.2</v>
      </c>
      <c r="G62" s="18" t="inlineStr">
        <is>
          <t>0.2h</t>
        </is>
      </c>
      <c r="H62" s="18" t="inlineStr">
        <is>
          <t>2026-07-18 12:15</t>
        </is>
      </c>
      <c r="I62" s="18" t="inlineStr">
        <is>
          <t>2026-07-18 12:01</t>
        </is>
      </c>
    </row>
    <row r="63" ht="18" customHeight="1">
      <c r="A63" s="7" t="inlineStr">
        <is>
          <t>📊 SHADOW</t>
        </is>
      </c>
      <c r="B63" s="49" t="inlineStr">
        <is>
          <t>LEADLAG_BTC_XRP_15M</t>
        </is>
      </c>
      <c r="C63" s="49" t="inlineStr">
        <is>
          <t>XRP Up or Down - July 18, 8:00AM-8:15AM ET</t>
        </is>
      </c>
      <c r="D63" s="70" t="inlineStr">
        <is>
          <t>BUY_YES</t>
        </is>
      </c>
      <c r="E63" s="51" t="n">
        <v>0.49</v>
      </c>
      <c r="F63" s="51" t="n">
        <v>0.035</v>
      </c>
      <c r="G63" s="29" t="inlineStr">
        <is>
          <t>0.2h</t>
        </is>
      </c>
      <c r="H63" s="29" t="inlineStr">
        <is>
          <t>2026-07-18 12:15</t>
        </is>
      </c>
      <c r="I63" s="29" t="inlineStr">
        <is>
          <t>2026-07-18 12:02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1" t="inlineStr">
        <is>
          <t>BUY_NO</t>
        </is>
      </c>
      <c r="E64" s="46" t="n">
        <v>0.425</v>
      </c>
      <c r="F64" s="46" t="n">
        <v>-0.095</v>
      </c>
      <c r="G64" s="18" t="inlineStr">
        <is>
          <t>16.0h</t>
        </is>
      </c>
      <c r="H64" s="18" t="inlineStr">
        <is>
          <t>2026-07-17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0.165</v>
      </c>
      <c r="F65" s="51" t="n">
        <v>-0.06</v>
      </c>
      <c r="G65" s="29" t="inlineStr">
        <is>
          <t>16.0h</t>
        </is>
      </c>
      <c r="H65" s="29" t="inlineStr">
        <is>
          <t>2026-07-17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88.0h</t>
        </is>
      </c>
      <c r="H66" s="18" t="inlineStr">
        <is>
          <t>2026-07-20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20?</t>
        </is>
      </c>
      <c r="D67" s="71" t="inlineStr">
        <is>
          <t>BUY_NO</t>
        </is>
      </c>
      <c r="E67" s="51" t="n">
        <v>0.275</v>
      </c>
      <c r="F67" s="51" t="n">
        <v>-0.095</v>
      </c>
      <c r="G67" s="29" t="inlineStr">
        <is>
          <t>88.0h</t>
        </is>
      </c>
      <c r="H67" s="29" t="inlineStr">
        <is>
          <t>2026-07-20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21?</t>
        </is>
      </c>
      <c r="D68" s="71" t="inlineStr">
        <is>
          <t>BUY_NO</t>
        </is>
      </c>
      <c r="E68" s="46" t="n">
        <v>0.155</v>
      </c>
      <c r="F68" s="46" t="n">
        <v>-0.05</v>
      </c>
      <c r="G68" s="18" t="inlineStr">
        <is>
          <t>112.0h</t>
        </is>
      </c>
      <c r="H68" s="18" t="inlineStr">
        <is>
          <t>2026-07-21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16, 8PM ET</t>
        </is>
      </c>
      <c r="D69" s="70" t="inlineStr">
        <is>
          <t>BUY_YES</t>
        </is>
      </c>
      <c r="E69" s="51" t="n">
        <v>0.555</v>
      </c>
      <c r="F69" s="51" t="n">
        <v>0.055</v>
      </c>
      <c r="G69" s="29" t="inlineStr">
        <is>
          <t>1.0h</t>
        </is>
      </c>
      <c r="H69" s="29" t="inlineStr">
        <is>
          <t>2026-07-17 01:00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on July 17?</t>
        </is>
      </c>
      <c r="D70" s="70" t="inlineStr">
        <is>
          <t>BUY_YES</t>
        </is>
      </c>
      <c r="E70" s="46" t="n">
        <v>0.165</v>
      </c>
      <c r="F70" s="46" t="n">
        <v>0.2612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CryptoPunks floor price reach 50 ETH before 2027?</t>
        </is>
      </c>
      <c r="D71" s="71" t="inlineStr">
        <is>
          <t>BUY_NO</t>
        </is>
      </c>
      <c r="E71" s="51" t="n">
        <v>0.305</v>
      </c>
      <c r="F71" s="51" t="n">
        <v>-0.0881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CryptoPunks floor price dip to 20 ETH before 2027?</t>
        </is>
      </c>
      <c r="D72" s="71" t="inlineStr">
        <is>
          <t>BUY_NO</t>
        </is>
      </c>
      <c r="E72" s="46" t="n">
        <v>0.395</v>
      </c>
      <c r="F72" s="46" t="n">
        <v>-0.1781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Pudgy Penguins floor price dip to 2 ETH before 2027?</t>
        </is>
      </c>
      <c r="D73" s="71" t="inlineStr">
        <is>
          <t>BUY_NO</t>
        </is>
      </c>
      <c r="E73" s="51" t="n">
        <v>0.42</v>
      </c>
      <c r="F73" s="51" t="n">
        <v>-0.2031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reach $2,500 by December 31, 2026?</t>
        </is>
      </c>
      <c r="D74" s="71" t="inlineStr">
        <is>
          <t>BUY_NO</t>
        </is>
      </c>
      <c r="E74" s="46" t="n">
        <v>0.335</v>
      </c>
      <c r="F74" s="46" t="n">
        <v>-0.1181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Solana dip to $50 by December 31, 2026?</t>
        </is>
      </c>
      <c r="D75" s="71" t="inlineStr">
        <is>
          <t>BUY_NO</t>
        </is>
      </c>
      <c r="E75" s="51" t="n">
        <v>0.37</v>
      </c>
      <c r="F75" s="51" t="n">
        <v>-0.059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$2,000 in July?</t>
        </is>
      </c>
      <c r="D76" s="71" t="inlineStr">
        <is>
          <t>BUY_NO</t>
        </is>
      </c>
      <c r="E76" s="46" t="n">
        <v>0.305</v>
      </c>
      <c r="F76" s="46" t="n">
        <v>-0.0881</v>
      </c>
      <c r="G76" s="18" t="inlineStr">
        <is>
          <t>357.1h</t>
        </is>
      </c>
      <c r="H76" s="18" t="inlineStr">
        <is>
          <t>2026-08-01 04:00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dip to $1,700 in July?</t>
        </is>
      </c>
      <c r="D77" s="71" t="inlineStr">
        <is>
          <t>BUY_NO</t>
        </is>
      </c>
      <c r="E77" s="51" t="n">
        <v>0.445</v>
      </c>
      <c r="F77" s="51" t="n">
        <v>-0.2281</v>
      </c>
      <c r="G77" s="29" t="inlineStr">
        <is>
          <t>357.1h</t>
        </is>
      </c>
      <c r="H77" s="29" t="inlineStr">
        <is>
          <t>2026-08-01 04:00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Ethena reach $0.32 by December 31, 2026?</t>
        </is>
      </c>
      <c r="D78" s="71" t="inlineStr">
        <is>
          <t>BUY_NO</t>
        </is>
      </c>
      <c r="E78" s="46" t="n">
        <v>0.425</v>
      </c>
      <c r="F78" s="46" t="n">
        <v>-0.2081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$2,200 in July?</t>
        </is>
      </c>
      <c r="D79" s="70" t="inlineStr">
        <is>
          <t>BUY_YES</t>
        </is>
      </c>
      <c r="E79" s="51" t="n">
        <v>0.1355</v>
      </c>
      <c r="F79" s="51" t="n">
        <v>0.3948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$2,100 in July?</t>
        </is>
      </c>
      <c r="D80" s="70" t="inlineStr">
        <is>
          <t>BUY_YES</t>
        </is>
      </c>
      <c r="E80" s="46" t="n">
        <v>0.295</v>
      </c>
      <c r="F80" s="46" t="n">
        <v>0.3822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$2,000 in July?</t>
        </is>
      </c>
      <c r="D81" s="70" t="inlineStr">
        <is>
          <t>BUY_YES</t>
        </is>
      </c>
      <c r="E81" s="51" t="n">
        <v>0.655</v>
      </c>
      <c r="F81" s="51" t="n">
        <v>0.1904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$90 in July?</t>
        </is>
      </c>
      <c r="D82" s="70" t="inlineStr">
        <is>
          <t>BUY_YES</t>
        </is>
      </c>
      <c r="E82" s="46" t="n">
        <v>0.185</v>
      </c>
      <c r="F82" s="46" t="n">
        <v>0.3942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1" t="inlineStr">
        <is>
          <t>BUY_NO</t>
        </is>
      </c>
      <c r="E83" s="51" t="n">
        <v>0.175</v>
      </c>
      <c r="F83" s="51" t="n">
        <v>-0.07000000000000001</v>
      </c>
      <c r="G83" s="29" t="inlineStr">
        <is>
          <t>16.0h</t>
        </is>
      </c>
      <c r="H83" s="29" t="inlineStr">
        <is>
          <t>2026-07-16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0.295</v>
      </c>
      <c r="F84" s="46" t="n">
        <v>-0.095</v>
      </c>
      <c r="G84" s="18" t="inlineStr">
        <is>
          <t>16.0h</t>
        </is>
      </c>
      <c r="H84" s="18" t="inlineStr">
        <is>
          <t>2026-07-16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1" t="inlineStr">
        <is>
          <t>BUY_NO</t>
        </is>
      </c>
      <c r="E85" s="51" t="n">
        <v>0.265</v>
      </c>
      <c r="F85" s="51" t="n">
        <v>-0.095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17?</t>
        </is>
      </c>
      <c r="D86" s="71" t="inlineStr">
        <is>
          <t>BUY_NO</t>
        </is>
      </c>
      <c r="E86" s="46" t="n">
        <v>0.1765</v>
      </c>
      <c r="F86" s="46" t="n">
        <v>-0.07149999999999999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17?</t>
        </is>
      </c>
      <c r="D87" s="71" t="inlineStr">
        <is>
          <t>BUY_NO</t>
        </is>
      </c>
      <c r="E87" s="51" t="n">
        <v>0.355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17?</t>
        </is>
      </c>
      <c r="D88" s="71" t="inlineStr">
        <is>
          <t>BUY_NO</t>
        </is>
      </c>
      <c r="E88" s="46" t="n">
        <v>0.15</v>
      </c>
      <c r="F88" s="46" t="n">
        <v>-0.045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20?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20?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20?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20?</t>
        </is>
      </c>
      <c r="D92" s="71" t="inlineStr">
        <is>
          <t>BUY_NO</t>
        </is>
      </c>
      <c r="E92" s="46" t="n">
        <v>0.146</v>
      </c>
      <c r="F92" s="46" t="n">
        <v>-0.041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21?</t>
        </is>
      </c>
      <c r="D93" s="71" t="inlineStr">
        <is>
          <t>BUY_NO</t>
        </is>
      </c>
      <c r="E93" s="51" t="n">
        <v>0.255</v>
      </c>
      <c r="F93" s="51" t="n">
        <v>-0.095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21?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21?</t>
        </is>
      </c>
      <c r="D95" s="71" t="inlineStr">
        <is>
          <t>BUY_NO</t>
        </is>
      </c>
      <c r="E95" s="51" t="n">
        <v>0.32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21?</t>
        </is>
      </c>
      <c r="D96" s="71" t="inlineStr">
        <is>
          <t>BUY_NO</t>
        </is>
      </c>
      <c r="E96" s="46" t="n">
        <v>0.165</v>
      </c>
      <c r="F96" s="46" t="n">
        <v>-0.06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16?</t>
        </is>
      </c>
      <c r="D97" s="70" t="inlineStr">
        <is>
          <t>BUY_YES</t>
        </is>
      </c>
      <c r="E97" s="51" t="n">
        <v>0.245</v>
      </c>
      <c r="F97" s="51" t="n">
        <v>0.2155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22?</t>
        </is>
      </c>
      <c r="D98" s="71" t="inlineStr">
        <is>
          <t>BUY_NO</t>
        </is>
      </c>
      <c r="E98" s="46" t="n">
        <v>0.245</v>
      </c>
      <c r="F98" s="46" t="n">
        <v>-0.095</v>
      </c>
      <c r="G98" s="18" t="inlineStr">
        <is>
          <t>145.0h</t>
        </is>
      </c>
      <c r="H98" s="18" t="inlineStr">
        <is>
          <t>2026-07-22 16:00</t>
        </is>
      </c>
      <c r="I9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2026-07-18T12:03:43Z</dcterms:created>
  <dcterms:modified xsi:type="dcterms:W3CDTF">2026-07-18T12:03:49Z</dcterms:modified>
</cp:coreProperties>
</file>