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21:38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5749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3058 / 2691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+634.73 €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+2115.8%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654.73 €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5749</t>
        </is>
      </c>
      <c r="E4" s="5" t="inlineStr">
        <is>
          <t>Avg. Ganancia / op.</t>
        </is>
      </c>
      <c r="F4" s="10" t="inlineStr">
        <is>
          <t>+0.9025 €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-0.7897 €</t>
        </is>
      </c>
    </row>
    <row r="6" ht="20" customHeight="1">
      <c r="A6" s="5" t="inlineStr">
        <is>
          <t>P&amp;L Total</t>
        </is>
      </c>
      <c r="B6" s="10" t="inlineStr">
        <is>
          <t>+634.73 €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+0.1104 €</t>
        </is>
      </c>
      <c r="E7" s="5" t="inlineStr">
        <is>
          <t>Sharpe (por operación)</t>
        </is>
      </c>
      <c r="F7" s="8" t="inlineStr">
        <is>
          <t>+0.110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2262</v>
      </c>
      <c r="C12" s="18" t="n">
        <v>1388</v>
      </c>
      <c r="D12" s="19" t="n">
        <v>0.6136</v>
      </c>
      <c r="E12" s="20" t="n">
        <v>0.1135</v>
      </c>
      <c r="F12" s="21" t="n">
        <v>723.4195</v>
      </c>
      <c r="G12" s="21" t="n">
        <v>0.3198</v>
      </c>
      <c r="H12" s="22" t="n">
        <v>0.3198</v>
      </c>
      <c r="I12" s="23" t="n">
        <v>1.7976</v>
      </c>
      <c r="J12" s="10" t="n">
        <v>19</v>
      </c>
      <c r="K12" s="11" t="n">
        <v>9</v>
      </c>
      <c r="L12" s="24" t="n">
        <v>-0.0049</v>
      </c>
      <c r="M12" s="25" t="n">
        <v>0.3553</v>
      </c>
      <c r="N12" s="26" t="n">
        <v>0.2723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77</v>
      </c>
      <c r="C17" s="29" t="n">
        <v>41</v>
      </c>
      <c r="D17" s="19" t="n">
        <v>0.5325</v>
      </c>
      <c r="E17" s="30" t="n">
        <v>0.0316</v>
      </c>
      <c r="F17" s="35" t="n">
        <v>-0.2169</v>
      </c>
      <c r="G17" s="35" t="n">
        <v>-0.0028</v>
      </c>
      <c r="H17" s="36" t="n">
        <v>-0.0028</v>
      </c>
      <c r="I17" s="37" t="n">
        <v>0.9887</v>
      </c>
      <c r="J17" s="10" t="n">
        <v>8</v>
      </c>
      <c r="K17" s="11" t="n">
        <v>6</v>
      </c>
      <c r="L17" s="32" t="n">
        <v>0.0102</v>
      </c>
      <c r="M17" s="39" t="n">
        <v>-0.0031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40" t="n">
        <v>0.3411</v>
      </c>
      <c r="E18" s="41" t="n">
        <v>-0.1565</v>
      </c>
      <c r="F18" s="35" t="n">
        <v>-0.4328</v>
      </c>
      <c r="G18" s="35" t="n">
        <v>-0.0034</v>
      </c>
      <c r="H18" s="36" t="n">
        <v>-0.0034</v>
      </c>
      <c r="I18" s="37" t="n">
        <v>0.9913999999999999</v>
      </c>
      <c r="J18" s="10" t="n">
        <v>6</v>
      </c>
      <c r="K18" s="11" t="n">
        <v>22</v>
      </c>
      <c r="L18" s="24" t="n">
        <v>-0.0224</v>
      </c>
      <c r="M18" s="38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40" t="n">
        <v>0.4545</v>
      </c>
      <c r="E19" s="41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39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40" t="n">
        <v>0.2</v>
      </c>
      <c r="E20" s="41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141</v>
      </c>
      <c r="C21" s="29" t="n">
        <v>68</v>
      </c>
      <c r="D21" s="40" t="n">
        <v>0.4823</v>
      </c>
      <c r="E21" s="41" t="n">
        <v>-0.0175</v>
      </c>
      <c r="F21" s="35" t="n">
        <v>-6.0435</v>
      </c>
      <c r="G21" s="35" t="n">
        <v>-0.0429</v>
      </c>
      <c r="H21" s="36" t="n">
        <v>-0.0429</v>
      </c>
      <c r="I21" s="37" t="n">
        <v>0.8659</v>
      </c>
      <c r="J21" s="10" t="n">
        <v>8</v>
      </c>
      <c r="K21" s="11" t="n">
        <v>6</v>
      </c>
      <c r="L21" s="32" t="n">
        <v>-0.0109</v>
      </c>
      <c r="M21" s="39" t="n">
        <v>-0.0476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133</v>
      </c>
      <c r="C22" s="18" t="n">
        <v>44</v>
      </c>
      <c r="D22" s="40" t="n">
        <v>0.3308</v>
      </c>
      <c r="E22" s="41" t="n">
        <v>-0.1667</v>
      </c>
      <c r="F22" s="35" t="n">
        <v>-9.9404</v>
      </c>
      <c r="G22" s="35" t="n">
        <v>-0.0747</v>
      </c>
      <c r="H22" s="36" t="n">
        <v>-0.0747</v>
      </c>
      <c r="I22" s="37" t="n">
        <v>0.7867</v>
      </c>
      <c r="J22" s="10" t="n">
        <v>6</v>
      </c>
      <c r="K22" s="11" t="n">
        <v>11</v>
      </c>
      <c r="L22" s="24" t="n">
        <v>-0.0128</v>
      </c>
      <c r="M22" s="38" t="n">
        <v>-0.083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40" t="n">
        <v>0.2069</v>
      </c>
      <c r="E23" s="41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39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40" t="n">
        <v>0.2857</v>
      </c>
      <c r="E24" s="41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39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1130</v>
      </c>
      <c r="C26" s="18" t="n">
        <v>533</v>
      </c>
      <c r="D26" s="40" t="n">
        <v>0.4717</v>
      </c>
      <c r="E26" s="41" t="n">
        <v>-0.0283</v>
      </c>
      <c r="F26" s="35" t="n">
        <v>-38.9123</v>
      </c>
      <c r="G26" s="35" t="n">
        <v>-0.0344</v>
      </c>
      <c r="H26" s="36" t="n">
        <v>-0.0344</v>
      </c>
      <c r="I26" s="37" t="n">
        <v>0.9263</v>
      </c>
      <c r="J26" s="10" t="n">
        <v>15</v>
      </c>
      <c r="K26" s="11" t="n">
        <v>16</v>
      </c>
      <c r="L26" s="24" t="n">
        <v>0.0378</v>
      </c>
      <c r="M26" s="38" t="n">
        <v>-0.0383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22" customHeight="1">
      <c r="A5751" s="10" t="inlineStr">
        <is>
          <t>TOTAL</t>
        </is>
      </c>
      <c r="B5751" s="10" t="inlineStr"/>
      <c r="C5751" s="10" t="inlineStr"/>
      <c r="D5751" s="10" t="inlineStr"/>
      <c r="E5751" s="10" t="inlineStr">
        <is>
          <t>5749 ops</t>
        </is>
      </c>
      <c r="F5751" s="10" t="inlineStr"/>
      <c r="G5751" s="10" t="inlineStr"/>
      <c r="H5751" s="10" t="inlineStr"/>
      <c r="I5751" s="10" t="inlineStr"/>
      <c r="J5751" s="63" t="n">
        <v>729.0973</v>
      </c>
      <c r="K5751" s="63" t="n">
        <v>634.7319</v>
      </c>
      <c r="L5751" s="64" t="n">
        <v>0.1226748420015075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583</v>
      </c>
      <c r="C2" s="19" t="n">
        <v>0.6620926243567753</v>
      </c>
      <c r="D2" s="20" t="n">
        <v>0.1615384615384615</v>
      </c>
      <c r="E2" s="21" t="n">
        <v>308.5744000000004</v>
      </c>
      <c r="F2" s="21" t="n">
        <v>0.529287135506004</v>
      </c>
      <c r="G2" s="23" t="n">
        <v>2.091592413829211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521</v>
      </c>
      <c r="C3" s="19" t="n">
        <v>0.6756238003838771</v>
      </c>
      <c r="D3" s="20" t="n">
        <v>0.1749521988527725</v>
      </c>
      <c r="E3" s="21" t="n">
        <v>265.1064999999999</v>
      </c>
      <c r="F3" s="21" t="n">
        <v>0.5088416506717848</v>
      </c>
      <c r="G3" s="23" t="n">
        <v>1.999339946683072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579</v>
      </c>
      <c r="C4" s="19" t="n">
        <v>0.5820379965457686</v>
      </c>
      <c r="D4" s="20" t="n">
        <v>0.08175559380378661</v>
      </c>
      <c r="E4" s="21" t="n">
        <v>100.7677</v>
      </c>
      <c r="F4" s="21" t="n">
        <v>0.1740374784110536</v>
      </c>
      <c r="G4" s="23" t="n">
        <v>1.564202528527116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579</v>
      </c>
      <c r="C5" s="19" t="n">
        <v>0.540587219343696</v>
      </c>
      <c r="D5" s="30" t="n">
        <v>0.04044750430292599</v>
      </c>
      <c r="E5" s="21" t="n">
        <v>48.97090000000011</v>
      </c>
      <c r="F5" s="21" t="n">
        <v>0.08457841105354078</v>
      </c>
      <c r="G5" s="23" t="n">
        <v>1.271430836015998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433</v>
      </c>
      <c r="C6" s="66" t="n">
        <v>0.5103926096997691</v>
      </c>
      <c r="D6" s="30" t="n">
        <v>0.01034482758620692</v>
      </c>
      <c r="E6" s="21" t="n">
        <v>13.6171</v>
      </c>
      <c r="F6" s="21" t="n">
        <v>0.03144826789838338</v>
      </c>
      <c r="G6" s="31" t="n">
        <v>1.067390701863784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40" t="n">
        <v>0.4545454545454545</v>
      </c>
      <c r="D9" s="41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40" t="n">
        <v>0.4545454545454545</v>
      </c>
      <c r="D14" s="41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13</v>
      </c>
      <c r="C16" s="19" t="n">
        <v>0.6923076923076923</v>
      </c>
      <c r="D16" s="20" t="n">
        <v>0.1083333333333333</v>
      </c>
      <c r="E16" s="21" t="n">
        <v>2.1266</v>
      </c>
      <c r="F16" s="21" t="n">
        <v>0.1635846153846154</v>
      </c>
      <c r="G16" s="23" t="n">
        <v>2.042450980392157</v>
      </c>
      <c r="H16" s="7" t="inlineStr">
        <is>
          <t>1.08 €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48</v>
      </c>
      <c r="C17" s="40" t="n">
        <v>0.2916666666666667</v>
      </c>
      <c r="D17" s="41" t="n">
        <v>-0.2</v>
      </c>
      <c r="E17" s="21" t="n">
        <v>1.652400000000005</v>
      </c>
      <c r="F17" s="21" t="n">
        <v>0.03442500000000011</v>
      </c>
      <c r="G17" s="31" t="n">
        <v>1.095294117647059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40" t="n">
        <v>0.3571428571428572</v>
      </c>
      <c r="D18" s="41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40" t="n">
        <v>0.3</v>
      </c>
      <c r="D20" s="41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40" t="n">
        <v>0.3076923076923077</v>
      </c>
      <c r="D23" s="41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54</v>
      </c>
      <c r="C26" s="19" t="n">
        <v>0.5370370370370371</v>
      </c>
      <c r="D26" s="30" t="n">
        <v>0.0357142857142857</v>
      </c>
      <c r="E26" s="21" t="n">
        <v>0.3276000000000003</v>
      </c>
      <c r="F26" s="21" t="n">
        <v>0.006066666666666672</v>
      </c>
      <c r="G26" s="31" t="n">
        <v>1.020327624720774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40" t="n">
        <v>0.4</v>
      </c>
      <c r="D29" s="41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40" t="n">
        <v>0</v>
      </c>
      <c r="D30" s="41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40" t="n">
        <v>0.3333333333333333</v>
      </c>
      <c r="D31" s="41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40" t="n">
        <v>0.3333333333333333</v>
      </c>
      <c r="D33" s="41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40" t="n">
        <v>0.3333333333333333</v>
      </c>
      <c r="D34" s="41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40" t="n">
        <v>0</v>
      </c>
      <c r="D35" s="41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40" t="n">
        <v>0</v>
      </c>
      <c r="D36" s="41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40" t="n">
        <v>0</v>
      </c>
      <c r="D37" s="41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40" t="n">
        <v>0.25</v>
      </c>
      <c r="D38" s="41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40" t="n">
        <v>0</v>
      </c>
      <c r="D39" s="41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STREAK_FADE_15M#SOL#15min</t>
        </is>
      </c>
      <c r="B41" s="29" t="n">
        <v>25</v>
      </c>
      <c r="C41" s="40" t="n">
        <v>0.48</v>
      </c>
      <c r="D41" s="41" t="n">
        <v>-0.01851851851851855</v>
      </c>
      <c r="E41" s="35" t="n">
        <v>-1.2623</v>
      </c>
      <c r="F41" s="35" t="n">
        <v>-0.05049199999999999</v>
      </c>
      <c r="G41" s="37" t="n">
        <v>0.811061218380482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40" t="n">
        <v>0</v>
      </c>
      <c r="D42" s="41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40" t="n">
        <v>0.2</v>
      </c>
      <c r="D43" s="41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40" t="n">
        <v>0.3846153846153846</v>
      </c>
      <c r="D44" s="41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40" t="n">
        <v>0</v>
      </c>
      <c r="D46" s="41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UPDOWN_OU_5M#BTC#5min</t>
        </is>
      </c>
      <c r="B47" s="29" t="n">
        <v>14</v>
      </c>
      <c r="C47" s="40" t="n">
        <v>0.3571428571428572</v>
      </c>
      <c r="D47" s="41" t="n">
        <v>-0.08749999999999999</v>
      </c>
      <c r="E47" s="35" t="n">
        <v>-1.976</v>
      </c>
      <c r="F47" s="35" t="n">
        <v>-0.1411428571428571</v>
      </c>
      <c r="G47" s="37" t="n">
        <v>0.5694989106753813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UPDOWN_GBM#SOL#60min</t>
        </is>
      </c>
      <c r="B48" s="18" t="n">
        <v>31</v>
      </c>
      <c r="C48" s="40" t="n">
        <v>0.3870967741935484</v>
      </c>
      <c r="D48" s="41" t="n">
        <v>-0.1060606060606061</v>
      </c>
      <c r="E48" s="35" t="n">
        <v>-2.029000000000001</v>
      </c>
      <c r="F48" s="35" t="n">
        <v>-0.06545161290322583</v>
      </c>
      <c r="G48" s="37" t="n">
        <v>0.7906088751289989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STRUCT_NO_15M#SOL#15min</t>
        </is>
      </c>
      <c r="B49" s="29" t="n">
        <v>6</v>
      </c>
      <c r="C49" s="40" t="n">
        <v>0.1666666666666667</v>
      </c>
      <c r="D49" s="41" t="n">
        <v>-0.075</v>
      </c>
      <c r="E49" s="35" t="n">
        <v>-2.0699</v>
      </c>
      <c r="F49" s="35" t="n">
        <v>-0.3449833333333334</v>
      </c>
      <c r="G49" s="37" t="n">
        <v>0.1882745098039216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STREAK_MOM_5M#ETH#5min</t>
        </is>
      </c>
      <c r="B50" s="18" t="n">
        <v>38</v>
      </c>
      <c r="C50" s="40" t="n">
        <v>0.4473684210526316</v>
      </c>
      <c r="D50" s="41" t="n">
        <v>-0.04999999999999999</v>
      </c>
      <c r="E50" s="35" t="n">
        <v>-2.3584</v>
      </c>
      <c r="F50" s="35" t="n">
        <v>-0.06206315789473685</v>
      </c>
      <c r="G50" s="37" t="n">
        <v>0.7797945845004668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40" t="n">
        <v>0</v>
      </c>
      <c r="D51" s="41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40" t="n">
        <v>0.4814814814814815</v>
      </c>
      <c r="D52" s="41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40" t="n">
        <v>0.3076923076923077</v>
      </c>
      <c r="D53" s="41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40" t="n">
        <v>0.3076923076923077</v>
      </c>
      <c r="D54" s="41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40" t="n">
        <v>0.4951456310679612</v>
      </c>
      <c r="D55" s="41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40" t="n">
        <v>0.2727272727272727</v>
      </c>
      <c r="D56" s="41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40" t="n">
        <v>0.3333333333333333</v>
      </c>
      <c r="D57" s="41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40" t="n">
        <v>0.4347826086956522</v>
      </c>
      <c r="D58" s="41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24</v>
      </c>
      <c r="C59" s="40" t="n">
        <v>0.4166666666666667</v>
      </c>
      <c r="D59" s="41" t="n">
        <v>-0.07692307692307693</v>
      </c>
      <c r="E59" s="35" t="n">
        <v>-3.763700000000001</v>
      </c>
      <c r="F59" s="35" t="n">
        <v>-0.1568208333333334</v>
      </c>
      <c r="G59" s="37" t="n">
        <v>0.6960542042187551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STREAK_MOM_5M#XRP#5min</t>
        </is>
      </c>
      <c r="B60" s="18" t="n">
        <v>49</v>
      </c>
      <c r="C60" s="40" t="n">
        <v>0.4489795918367347</v>
      </c>
      <c r="D60" s="41" t="n">
        <v>-0.04901960784313725</v>
      </c>
      <c r="E60" s="35" t="n">
        <v>-4.0127</v>
      </c>
      <c r="F60" s="35" t="n">
        <v>-0.08189183673469387</v>
      </c>
      <c r="G60" s="37" t="n">
        <v>0.7798534075073791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40" t="n">
        <v>0.4897959183673469</v>
      </c>
      <c r="D61" s="41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GBM_LATE_60M#BTC#60min</t>
        </is>
      </c>
      <c r="B62" s="18" t="n">
        <v>44</v>
      </c>
      <c r="C62" s="40" t="n">
        <v>0.3863636363636364</v>
      </c>
      <c r="D62" s="41" t="n">
        <v>-0.108695652173913</v>
      </c>
      <c r="E62" s="35" t="n">
        <v>-4.855399999999997</v>
      </c>
      <c r="F62" s="35" t="n">
        <v>-0.1103499999999999</v>
      </c>
      <c r="G62" s="37" t="n">
        <v>0.6685100223933584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40" t="n">
        <v>0.2222222222222222</v>
      </c>
      <c r="D63" s="41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40" t="n">
        <v>0.1538461538461539</v>
      </c>
      <c r="D64" s="41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40" t="n">
        <v>0.4784172661870504</v>
      </c>
      <c r="D65" s="41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40" t="n">
        <v>0.4479166666666667</v>
      </c>
      <c r="D66" s="41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40" t="n">
        <v>0.4879032258064516</v>
      </c>
      <c r="D67" s="41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40" t="n">
        <v>0.4285714285714285</v>
      </c>
      <c r="D68" s="41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GBM_LATE_60M#ETH#60min</t>
        </is>
      </c>
      <c r="B69" s="29" t="n">
        <v>41</v>
      </c>
      <c r="C69" s="40" t="n">
        <v>0.3170731707317073</v>
      </c>
      <c r="D69" s="41" t="n">
        <v>-0.1744186046511628</v>
      </c>
      <c r="E69" s="35" t="n">
        <v>-6.737399999999993</v>
      </c>
      <c r="F69" s="35" t="n">
        <v>-0.1643268292682925</v>
      </c>
      <c r="G69" s="37" t="n">
        <v>0.5390583309387956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UPDOWN_GBM#BTC#5min</t>
        </is>
      </c>
      <c r="B70" s="68" t="n">
        <v>19</v>
      </c>
      <c r="C70" s="40" t="n">
        <v>0.3157894736842105</v>
      </c>
      <c r="D70" s="41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40" t="n">
        <v>0.3333333333333333</v>
      </c>
      <c r="D71" s="41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40" t="n">
        <v>0.1538461538461539</v>
      </c>
      <c r="D72" s="41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40" t="n">
        <v>0.2631578947368421</v>
      </c>
      <c r="D73" s="41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226</v>
      </c>
      <c r="C76" s="66" t="n">
        <v>0.5088495575221239</v>
      </c>
      <c r="D76" s="30" t="n">
        <v>0.008771929824561431</v>
      </c>
      <c r="E76" s="35" t="n">
        <v>-11.43860000000003</v>
      </c>
      <c r="F76" s="35" t="n">
        <v>-0.05061327433628331</v>
      </c>
      <c r="G76" s="37" t="n">
        <v>0.8940646729124297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40" t="n">
        <v>0.2181818181818182</v>
      </c>
      <c r="D77" s="41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STREAK_MOM_5M</t>
        </is>
      </c>
      <c r="C84" s="43" t="inlineStr">
        <is>
          <t>Ethereum Up or Down - July 8, 5:30PM-5:35PM ET</t>
        </is>
      </c>
      <c r="D84" s="70" t="inlineStr">
        <is>
          <t>BUY_YES</t>
        </is>
      </c>
      <c r="E84" s="46" t="n">
        <v>0.505</v>
      </c>
      <c r="F84" s="46" t="n">
        <v>0.07000000000000001</v>
      </c>
      <c r="G84" s="18" t="inlineStr">
        <is>
          <t>0.1h</t>
        </is>
      </c>
      <c r="H84" s="18" t="inlineStr">
        <is>
          <t>2026-07-08 21:35</t>
        </is>
      </c>
      <c r="I84" s="18" t="inlineStr">
        <is>
          <t>2026-07-08 21:30</t>
        </is>
      </c>
    </row>
    <row r="85" ht="18" customHeight="1">
      <c r="A85" s="7" t="inlineStr">
        <is>
          <t>📊 SHADOW</t>
        </is>
      </c>
      <c r="B85" s="49" t="inlineStr">
        <is>
          <t>STREAK_MOM_5M</t>
        </is>
      </c>
      <c r="C85" s="49" t="inlineStr">
        <is>
          <t>Solana Up or Down - July 8, 5:30PM-5:35PM ET</t>
        </is>
      </c>
      <c r="D85" s="70" t="inlineStr">
        <is>
          <t>BUY_YES</t>
        </is>
      </c>
      <c r="E85" s="51" t="n">
        <v>0.495</v>
      </c>
      <c r="F85" s="51" t="n">
        <v>0.08</v>
      </c>
      <c r="G85" s="29" t="inlineStr">
        <is>
          <t>0.1h</t>
        </is>
      </c>
      <c r="H85" s="29" t="inlineStr">
        <is>
          <t>2026-07-08 21:35</t>
        </is>
      </c>
      <c r="I85" s="29" t="inlineStr">
        <is>
          <t>2026-07-08 21:30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8, 5:30PM-5:45PM ET</t>
        </is>
      </c>
      <c r="D86" s="70" t="inlineStr">
        <is>
          <t>BUY_YES</t>
        </is>
      </c>
      <c r="E86" s="46" t="n">
        <v>0.505</v>
      </c>
      <c r="F86" s="46" t="n">
        <v>0.0335</v>
      </c>
      <c r="G86" s="18" t="inlineStr">
        <is>
          <t>0.2h</t>
        </is>
      </c>
      <c r="H86" s="18" t="inlineStr">
        <is>
          <t>2026-07-08 21:45</t>
        </is>
      </c>
      <c r="I86" s="18" t="inlineStr">
        <is>
          <t>2026-07-08 21:33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8, 5:30PM-5:45PM ET</t>
        </is>
      </c>
      <c r="D87" s="70" t="inlineStr">
        <is>
          <t>BUY_YES</t>
        </is>
      </c>
      <c r="E87" s="51" t="n">
        <v>0.495</v>
      </c>
      <c r="F87" s="51" t="n">
        <v>0.1229</v>
      </c>
      <c r="G87" s="29" t="inlineStr">
        <is>
          <t>0.2h</t>
        </is>
      </c>
      <c r="H87" s="29" t="inlineStr">
        <is>
          <t>2026-07-08 21:45</t>
        </is>
      </c>
      <c r="I87" s="29" t="inlineStr">
        <is>
          <t>2026-07-08 21:33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8, 5:30PM-5:45PM ET</t>
        </is>
      </c>
      <c r="D88" s="70" t="inlineStr">
        <is>
          <t>BUY_YES</t>
        </is>
      </c>
      <c r="E88" s="46" t="n">
        <v>0.515</v>
      </c>
      <c r="F88" s="46" t="n">
        <v>0.1308</v>
      </c>
      <c r="G88" s="18" t="inlineStr">
        <is>
          <t>0.2h</t>
        </is>
      </c>
      <c r="H88" s="18" t="inlineStr">
        <is>
          <t>2026-07-08 21:45</t>
        </is>
      </c>
      <c r="I88" s="18" t="inlineStr">
        <is>
          <t>2026-07-08 21:33</t>
        </is>
      </c>
    </row>
    <row r="89" ht="18" customHeight="1">
      <c r="A89" s="7" t="inlineStr">
        <is>
          <t>📊 SHADOW</t>
        </is>
      </c>
      <c r="B89" s="49" t="inlineStr">
        <is>
          <t>STREAK_MOM_5M</t>
        </is>
      </c>
      <c r="C89" s="49" t="inlineStr">
        <is>
          <t>XRP Up or Down - July 8, 5:35PM-5:40PM ET</t>
        </is>
      </c>
      <c r="D89" s="70" t="inlineStr">
        <is>
          <t>BUY_YES</t>
        </is>
      </c>
      <c r="E89" s="51" t="n">
        <v>0.5</v>
      </c>
      <c r="F89" s="51" t="n">
        <v>0.075</v>
      </c>
      <c r="G89" s="29" t="inlineStr">
        <is>
          <t>0.1h</t>
        </is>
      </c>
      <c r="H89" s="29" t="inlineStr">
        <is>
          <t>2026-07-08 21:40</t>
        </is>
      </c>
      <c r="I89" s="29" t="inlineStr">
        <is>
          <t>2026-07-08 21:35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Solana Up or Down - July 8, 5:30PM-5:45PM ET</t>
        </is>
      </c>
      <c r="D90" s="71" t="inlineStr">
        <is>
          <t>BUY_NO</t>
        </is>
      </c>
      <c r="E90" s="46" t="n">
        <v>0.595</v>
      </c>
      <c r="F90" s="46" t="n">
        <v>-0.1724</v>
      </c>
      <c r="G90" s="18" t="inlineStr">
        <is>
          <t>0.1h</t>
        </is>
      </c>
      <c r="H90" s="18" t="inlineStr">
        <is>
          <t>2026-07-08 21:45</t>
        </is>
      </c>
      <c r="I90" s="18" t="inlineStr">
        <is>
          <t>2026-07-08 21:35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7?</t>
        </is>
      </c>
      <c r="D91" s="70" t="inlineStr">
        <is>
          <t>BUY_YES</t>
        </is>
      </c>
      <c r="E91" s="51" t="n">
        <v>0.835</v>
      </c>
      <c r="F91" s="51" t="n">
        <v>0.04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7?</t>
        </is>
      </c>
      <c r="D92" s="71" t="inlineStr">
        <is>
          <t>BUY_NO</t>
        </is>
      </c>
      <c r="E92" s="46" t="n">
        <v>0.855</v>
      </c>
      <c r="F92" s="46" t="n">
        <v>-0.0936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Solana Up or Down on July 7?</t>
        </is>
      </c>
      <c r="D93" s="71" t="inlineStr">
        <is>
          <t>BUY_NO</t>
        </is>
      </c>
      <c r="E93" s="51" t="n">
        <v>0.635</v>
      </c>
      <c r="F93" s="51" t="n">
        <v>-0.1648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7?</t>
        </is>
      </c>
      <c r="D94" s="71" t="inlineStr">
        <is>
          <t>BUY_NO</t>
        </is>
      </c>
      <c r="E94" s="46" t="n">
        <v>0.445</v>
      </c>
      <c r="F94" s="46" t="n">
        <v>-0.095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7?</t>
        </is>
      </c>
      <c r="D95" s="70" t="inlineStr">
        <is>
          <t>BUY_YES</t>
        </is>
      </c>
      <c r="E95" s="51" t="n">
        <v>0.5145</v>
      </c>
      <c r="F95" s="51" t="n">
        <v>0.145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10?</t>
        </is>
      </c>
      <c r="D96" s="71" t="inlineStr">
        <is>
          <t>BUY_NO</t>
        </is>
      </c>
      <c r="E96" s="46" t="n">
        <v>0.1385</v>
      </c>
      <c r="F96" s="46" t="n">
        <v>-0.0335</v>
      </c>
      <c r="G96" s="18" t="inlineStr">
        <is>
          <t>88.0h</t>
        </is>
      </c>
      <c r="H96" s="18" t="inlineStr">
        <is>
          <t>2026-07-10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11?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112.0h</t>
        </is>
      </c>
      <c r="H97" s="29" t="inlineStr">
        <is>
          <t>2026-07-11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7?</t>
        </is>
      </c>
      <c r="D98" s="71" t="inlineStr">
        <is>
          <t>BUY_NO</t>
        </is>
      </c>
      <c r="E98" s="46" t="n">
        <v>0.755</v>
      </c>
      <c r="F98" s="46" t="n">
        <v>-0.2834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12?</t>
        </is>
      </c>
      <c r="D99" s="71" t="inlineStr">
        <is>
          <t>BUY_NO</t>
        </is>
      </c>
      <c r="E99" s="51" t="n">
        <v>0.149</v>
      </c>
      <c r="F99" s="51" t="n">
        <v>-0.044</v>
      </c>
      <c r="G99" s="29" t="inlineStr">
        <is>
          <t>136.0h</t>
        </is>
      </c>
      <c r="H99" s="29" t="inlineStr">
        <is>
          <t>2026-07-12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7?</t>
        </is>
      </c>
      <c r="D100" s="70" t="inlineStr">
        <is>
          <t>BUY_YES</t>
        </is>
      </c>
      <c r="E100" s="46" t="n">
        <v>0.49</v>
      </c>
      <c r="F100" s="46" t="n">
        <v>0.145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7?</t>
        </is>
      </c>
      <c r="D101" s="71" t="inlineStr">
        <is>
          <t>BUY_NO</t>
        </is>
      </c>
      <c r="E101" s="51" t="n">
        <v>0.4915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$2,200 in July?</t>
        </is>
      </c>
      <c r="D102" s="70" t="inlineStr">
        <is>
          <t>BUY_YES</t>
        </is>
      </c>
      <c r="E102" s="46" t="n">
        <v>0.1105</v>
      </c>
      <c r="F102" s="46" t="n">
        <v>0.4144</v>
      </c>
      <c r="G102" s="18" t="inlineStr">
        <is>
          <t>604.0h</t>
        </is>
      </c>
      <c r="H102" s="18" t="inlineStr">
        <is>
          <t>2026-08-01 04:00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$1,900 and $2,000 on July 11?</t>
        </is>
      </c>
      <c r="D103" s="71" t="inlineStr">
        <is>
          <t>BUY_NO</t>
        </is>
      </c>
      <c r="E103" s="51" t="n">
        <v>0.13</v>
      </c>
      <c r="F103" s="51" t="n">
        <v>-0.025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7?</t>
        </is>
      </c>
      <c r="D104" s="71" t="inlineStr">
        <is>
          <t>BUY_NO</t>
        </is>
      </c>
      <c r="E104" s="46" t="n">
        <v>0.695</v>
      </c>
      <c r="F104" s="46" t="n">
        <v>-0.2222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8?</t>
        </is>
      </c>
      <c r="D105" s="71" t="inlineStr">
        <is>
          <t>BUY_NO</t>
        </is>
      </c>
      <c r="E105" s="51" t="n">
        <v>0.201</v>
      </c>
      <c r="F105" s="51" t="n">
        <v>-0.136</v>
      </c>
      <c r="G105" s="29" t="inlineStr">
        <is>
          <t>39.5h</t>
        </is>
      </c>
      <c r="H105" s="29" t="inlineStr">
        <is>
          <t>2026-07-08 16:00</t>
        </is>
      </c>
      <c r="I105" s="29" t="inlineStr">
        <is>
          <t>2026-07-07 00:30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6?</t>
        </is>
      </c>
      <c r="D106" s="70" t="inlineStr">
        <is>
          <t>BUY_YES</t>
        </is>
      </c>
      <c r="E106" s="46" t="n">
        <v>0.595</v>
      </c>
      <c r="F106" s="46" t="n">
        <v>0.13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$64,000 and $66,000 on July 6?</t>
        </is>
      </c>
      <c r="D107" s="71" t="inlineStr">
        <is>
          <t>BUY_NO</t>
        </is>
      </c>
      <c r="E107" s="51" t="n">
        <v>0.3345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6?</t>
        </is>
      </c>
      <c r="D108" s="70" t="inlineStr">
        <is>
          <t>BUY_YES</t>
        </is>
      </c>
      <c r="E108" s="46" t="n">
        <v>0.63</v>
      </c>
      <c r="F108" s="46" t="n">
        <v>0.13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6?</t>
        </is>
      </c>
      <c r="D109" s="71" t="inlineStr">
        <is>
          <t>BUY_NO</t>
        </is>
      </c>
      <c r="E109" s="51" t="n">
        <v>0.335</v>
      </c>
      <c r="F109" s="51" t="n">
        <v>-0.08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6?</t>
        </is>
      </c>
      <c r="D110" s="71" t="inlineStr">
        <is>
          <t>BUY_NO</t>
        </is>
      </c>
      <c r="E110" s="46" t="n">
        <v>0.205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6?</t>
        </is>
      </c>
      <c r="D111" s="70" t="inlineStr">
        <is>
          <t>BUY_YES</t>
        </is>
      </c>
      <c r="E111" s="51" t="n">
        <v>0.78</v>
      </c>
      <c r="F111" s="51" t="n">
        <v>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6?</t>
        </is>
      </c>
      <c r="D112" s="71" t="inlineStr">
        <is>
          <t>BUY_NO</t>
        </is>
      </c>
      <c r="E112" s="46" t="n">
        <v>0.785</v>
      </c>
      <c r="F112" s="46" t="n">
        <v>-0.1008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7?</t>
        </is>
      </c>
      <c r="D113" s="71" t="inlineStr">
        <is>
          <t>BUY_NO</t>
        </is>
      </c>
      <c r="E113" s="51" t="n">
        <v>0.145</v>
      </c>
      <c r="F113" s="51" t="n">
        <v>-0.025</v>
      </c>
      <c r="G113" s="29" t="inlineStr">
        <is>
          <t>40.0h</t>
        </is>
      </c>
      <c r="H113" s="29" t="inlineStr">
        <is>
          <t>2026-07-07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7?</t>
        </is>
      </c>
      <c r="D114" s="71" t="inlineStr">
        <is>
          <t>BUY_NO</t>
        </is>
      </c>
      <c r="E114" s="46" t="n">
        <v>0.325</v>
      </c>
      <c r="F114" s="46" t="n">
        <v>-0.08</v>
      </c>
      <c r="G114" s="18" t="inlineStr">
        <is>
          <t>40.0h</t>
        </is>
      </c>
      <c r="H114" s="18" t="inlineStr">
        <is>
          <t>2026-07-07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8?</t>
        </is>
      </c>
      <c r="D115" s="71" t="inlineStr">
        <is>
          <t>BUY_NO</t>
        </is>
      </c>
      <c r="E115" s="51" t="n">
        <v>0.155</v>
      </c>
      <c r="F115" s="51" t="n">
        <v>-0.035</v>
      </c>
      <c r="G115" s="29" t="inlineStr">
        <is>
          <t>64.0h</t>
        </is>
      </c>
      <c r="H115" s="29" t="inlineStr">
        <is>
          <t>2026-07-08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8?</t>
        </is>
      </c>
      <c r="D116" s="71" t="inlineStr">
        <is>
          <t>BUY_NO</t>
        </is>
      </c>
      <c r="E116" s="46" t="n">
        <v>0.85</v>
      </c>
      <c r="F116" s="46" t="n">
        <v>-0.0397</v>
      </c>
      <c r="G116" s="18" t="inlineStr">
        <is>
          <t>64.0h</t>
        </is>
      </c>
      <c r="H116" s="18" t="inlineStr">
        <is>
          <t>2026-07-08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9?</t>
        </is>
      </c>
      <c r="D117" s="71" t="inlineStr">
        <is>
          <t>BUY_NO</t>
        </is>
      </c>
      <c r="E117" s="51" t="n">
        <v>0.16</v>
      </c>
      <c r="F117" s="51" t="n">
        <v>-0.04</v>
      </c>
      <c r="G117" s="29" t="inlineStr">
        <is>
          <t>88.0h</t>
        </is>
      </c>
      <c r="H117" s="29" t="inlineStr">
        <is>
          <t>2026-07-09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6?</t>
        </is>
      </c>
      <c r="D118" s="71" t="inlineStr">
        <is>
          <t>BUY_NO</t>
        </is>
      </c>
      <c r="E118" s="46" t="n">
        <v>0.805</v>
      </c>
      <c r="F118" s="46" t="n">
        <v>-0.2616</v>
      </c>
      <c r="G118" s="18" t="inlineStr">
        <is>
          <t>16.0h</t>
        </is>
      </c>
      <c r="H118" s="18" t="inlineStr">
        <is>
          <t>2026-07-06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6?</t>
        </is>
      </c>
      <c r="D119" s="71" t="inlineStr">
        <is>
          <t>BUY_NO</t>
        </is>
      </c>
      <c r="E119" s="51" t="n">
        <v>0.595</v>
      </c>
      <c r="F119" s="51" t="n">
        <v>-0.08169999999999999</v>
      </c>
      <c r="G119" s="29" t="inlineStr">
        <is>
          <t>16.0h</t>
        </is>
      </c>
      <c r="H119" s="29" t="inlineStr">
        <is>
          <t>2026-07-06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- July 5, 8:00PM-8:15PM ET</t>
        </is>
      </c>
      <c r="D120" s="71" t="inlineStr">
        <is>
          <t>BUY_NO</t>
        </is>
      </c>
      <c r="E120" s="46" t="n">
        <v>0.515</v>
      </c>
      <c r="F120" s="46" t="n">
        <v>-0.02</v>
      </c>
      <c r="G120" s="18" t="inlineStr">
        <is>
          <t>0.2h</t>
        </is>
      </c>
      <c r="H120" s="18" t="inlineStr">
        <is>
          <t>2026-07-06 00:15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$64,000 June 29-July 5?</t>
        </is>
      </c>
      <c r="D121" s="70" t="inlineStr">
        <is>
          <t>BUY_YES</t>
        </is>
      </c>
      <c r="E121" s="51" t="n">
        <v>0.1865</v>
      </c>
      <c r="F121" s="51" t="n">
        <v>0.4018</v>
      </c>
      <c r="G121" s="29" t="inlineStr">
        <is>
          <t>2.0h</t>
        </is>
      </c>
      <c r="H121" s="29" t="inlineStr">
        <is>
          <t>2026-07-06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$72,500 in July?</t>
        </is>
      </c>
      <c r="D122" s="70" t="inlineStr">
        <is>
          <t>BUY_YES</t>
        </is>
      </c>
      <c r="E122" s="46" t="n">
        <v>0.165</v>
      </c>
      <c r="F122" s="46" t="n">
        <v>0.1642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$70,000 in July?</t>
        </is>
      </c>
      <c r="D123" s="70" t="inlineStr">
        <is>
          <t>BUY_YES</t>
        </is>
      </c>
      <c r="E123" s="51" t="n">
        <v>0.295</v>
      </c>
      <c r="F123" s="51" t="n">
        <v>0.1784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$67,500 in July?</t>
        </is>
      </c>
      <c r="D124" s="70" t="inlineStr">
        <is>
          <t>BUY_YES</t>
        </is>
      </c>
      <c r="E124" s="46" t="n">
        <v>0.525</v>
      </c>
      <c r="F124" s="46" t="n">
        <v>0.126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$65,000 in July?</t>
        </is>
      </c>
      <c r="D125" s="70" t="inlineStr">
        <is>
          <t>BUY_YES</t>
        </is>
      </c>
      <c r="E125" s="51" t="n">
        <v>0.8149999999999999</v>
      </c>
      <c r="F125" s="51" t="n">
        <v>0.0421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2026-07-08T21:38:31Z</dcterms:created>
  <dcterms:modified xsi:type="dcterms:W3CDTF">2026-07-08T21:38:33Z</dcterms:modified>
</cp:coreProperties>
</file>