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00:26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10021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150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5640 / 4381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+1625.39 €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+5418.0%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1645.39 €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10021</t>
        </is>
      </c>
      <c r="E4" s="5" t="inlineStr">
        <is>
          <t>Avg. Ganancia / op.</t>
        </is>
      </c>
      <c r="F4" s="10" t="inlineStr">
        <is>
          <t>+0.9696 €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-0.8772 €</t>
        </is>
      </c>
    </row>
    <row r="6" ht="20" customHeight="1">
      <c r="A6" s="5" t="inlineStr">
        <is>
          <t>P&amp;L Total</t>
        </is>
      </c>
      <c r="B6" s="10" t="inlineStr">
        <is>
          <t>+1625.39 €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+0.1622 €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14.61x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3395</v>
      </c>
      <c r="C12" s="18" t="n">
        <v>2075</v>
      </c>
      <c r="D12" s="19" t="n">
        <v>0.6112</v>
      </c>
      <c r="E12" s="20" t="n">
        <v>0.1111</v>
      </c>
      <c r="F12" s="21" t="n">
        <v>1082.3087</v>
      </c>
      <c r="G12" s="21" t="n">
        <v>0.3188</v>
      </c>
      <c r="H12" s="22" t="n">
        <v>0.3188</v>
      </c>
      <c r="I12" s="23" t="n">
        <v>1.7525</v>
      </c>
      <c r="J12" s="10" t="n">
        <v>19</v>
      </c>
      <c r="K12" s="11" t="n">
        <v>9</v>
      </c>
      <c r="L12" s="24" t="n">
        <v>-0.0018</v>
      </c>
      <c r="M12" s="25" t="n">
        <v>0.3542</v>
      </c>
      <c r="N12" s="26" t="n">
        <v>0.2624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773</v>
      </c>
      <c r="C13" s="29" t="n">
        <v>499</v>
      </c>
      <c r="D13" s="19" t="n">
        <v>0.6455</v>
      </c>
      <c r="E13" s="20" t="n">
        <v>0.1452</v>
      </c>
      <c r="F13" s="21" t="n">
        <v>344.6037</v>
      </c>
      <c r="G13" s="21" t="n">
        <v>0.4458</v>
      </c>
      <c r="H13" s="22" t="n">
        <v>0.4458</v>
      </c>
      <c r="I13" s="23" t="n">
        <v>1.9484</v>
      </c>
      <c r="J13" s="10" t="n">
        <v>20</v>
      </c>
      <c r="K13" s="11" t="n">
        <v>7</v>
      </c>
      <c r="L13" s="30" t="n">
        <v>-0.004</v>
      </c>
      <c r="M13" s="31" t="n">
        <v>0.4953</v>
      </c>
      <c r="N13" s="26" t="n">
        <v>0.3142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938</v>
      </c>
      <c r="C14" s="18" t="n">
        <v>542</v>
      </c>
      <c r="D14" s="19" t="n">
        <v>0.5778</v>
      </c>
      <c r="E14" s="20" t="n">
        <v>0.07770000000000001</v>
      </c>
      <c r="F14" s="21" t="n">
        <v>207.4043</v>
      </c>
      <c r="G14" s="21" t="n">
        <v>0.2211</v>
      </c>
      <c r="H14" s="22" t="n">
        <v>0.2211</v>
      </c>
      <c r="I14" s="23" t="n">
        <v>1.6684</v>
      </c>
      <c r="J14" s="10" t="n">
        <v>10</v>
      </c>
      <c r="K14" s="11" t="n">
        <v>8</v>
      </c>
      <c r="L14" s="24" t="n">
        <v>0.0001</v>
      </c>
      <c r="M14" s="25" t="n">
        <v>0.2457</v>
      </c>
      <c r="N14" s="26" t="n">
        <v>0.2315</v>
      </c>
      <c r="O14" s="27" t="inlineStr">
        <is>
          <t>TIMING_CORTO</t>
        </is>
      </c>
    </row>
    <row r="15" ht="18" customHeight="1">
      <c r="A15" s="28" t="inlineStr">
        <is>
          <t>LEADLAG_BTC_XRP_15M</t>
        </is>
      </c>
      <c r="B15" s="29" t="n">
        <v>56</v>
      </c>
      <c r="C15" s="29" t="n">
        <v>36</v>
      </c>
      <c r="D15" s="19" t="n">
        <v>0.6429</v>
      </c>
      <c r="E15" s="20" t="n">
        <v>0.1379</v>
      </c>
      <c r="F15" s="21" t="n">
        <v>18.6745</v>
      </c>
      <c r="G15" s="21" t="n">
        <v>0.3335</v>
      </c>
      <c r="H15" s="22" t="n">
        <v>0.3335</v>
      </c>
      <c r="I15" s="23" t="n">
        <v>2.2975</v>
      </c>
      <c r="J15" s="10" t="n">
        <v>8</v>
      </c>
      <c r="K15" s="11" t="n">
        <v>4</v>
      </c>
      <c r="L15" s="30" t="n">
        <v>0.0021</v>
      </c>
      <c r="M15" s="31" t="n">
        <v>0.3705</v>
      </c>
      <c r="N15" s="26" t="n">
        <v>0.3631</v>
      </c>
      <c r="O15" s="32" t="inlineStr">
        <is>
          <t>EDGE_INSUFICIENTE</t>
        </is>
      </c>
    </row>
    <row r="16" ht="18" customHeight="1">
      <c r="A16" s="17" t="inlineStr">
        <is>
          <t>STREAK_FADE_15M</t>
        </is>
      </c>
      <c r="B16" s="18" t="n">
        <v>137</v>
      </c>
      <c r="C16" s="18" t="n">
        <v>83</v>
      </c>
      <c r="D16" s="19" t="n">
        <v>0.6058</v>
      </c>
      <c r="E16" s="20" t="n">
        <v>0.1043</v>
      </c>
      <c r="F16" s="21" t="n">
        <v>17.7251</v>
      </c>
      <c r="G16" s="21" t="n">
        <v>0.1294</v>
      </c>
      <c r="H16" s="22" t="n">
        <v>0.1294</v>
      </c>
      <c r="I16" s="23" t="n">
        <v>1.5266</v>
      </c>
      <c r="J16" s="10" t="n">
        <v>13</v>
      </c>
      <c r="K16" s="11" t="n">
        <v>6</v>
      </c>
      <c r="L16" s="24" t="n">
        <v>0.0037</v>
      </c>
      <c r="M16" s="25" t="n">
        <v>0.1438</v>
      </c>
      <c r="N16" s="26" t="n">
        <v>0.209</v>
      </c>
      <c r="O16" s="27" t="inlineStr">
        <is>
          <t>TIMING_CORTO</t>
        </is>
      </c>
    </row>
    <row r="17" ht="18" customHeight="1">
      <c r="A17" s="28" t="inlineStr">
        <is>
          <t>ORDER_FLOW_5M</t>
        </is>
      </c>
      <c r="B17" s="29" t="n">
        <v>1576</v>
      </c>
      <c r="C17" s="29" t="n">
        <v>809</v>
      </c>
      <c r="D17" s="19" t="n">
        <v>0.5133</v>
      </c>
      <c r="E17" s="33" t="n">
        <v>0.0133</v>
      </c>
      <c r="F17" s="21" t="n">
        <v>17.5548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UPDOWN_GBM</t>
        </is>
      </c>
      <c r="B18" s="18" t="n">
        <v>1295</v>
      </c>
      <c r="C18" s="18" t="n">
        <v>637</v>
      </c>
      <c r="D18" s="35" t="n">
        <v>0.4919</v>
      </c>
      <c r="E18" s="36" t="n">
        <v>-0.0081</v>
      </c>
      <c r="F18" s="21" t="n">
        <v>16.122</v>
      </c>
      <c r="G18" s="21" t="n">
        <v>0.0124</v>
      </c>
      <c r="H18" s="22" t="n">
        <v>0.0124</v>
      </c>
      <c r="I18" s="34" t="n">
        <v>1.0277</v>
      </c>
      <c r="J18" s="10" t="n">
        <v>15</v>
      </c>
      <c r="K18" s="11" t="n">
        <v>16</v>
      </c>
      <c r="L18" s="24" t="n">
        <v>0.0463</v>
      </c>
      <c r="M18" s="25" t="n">
        <v>0.0138</v>
      </c>
      <c r="N18" s="26" t="n">
        <v>0.0133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62</v>
      </c>
      <c r="C22" s="18" t="n">
        <v>32</v>
      </c>
      <c r="D22" s="19" t="n">
        <v>0.5161</v>
      </c>
      <c r="E22" s="33" t="n">
        <v>0.0156</v>
      </c>
      <c r="F22" s="21" t="n">
        <v>0.3036</v>
      </c>
      <c r="G22" s="21" t="n">
        <v>0.0049</v>
      </c>
      <c r="H22" s="22" t="n">
        <v>0.0049</v>
      </c>
      <c r="I22" s="34" t="n">
        <v>1.0198</v>
      </c>
      <c r="J22" s="10" t="n">
        <v>4</v>
      </c>
      <c r="K22" s="11" t="n">
        <v>4</v>
      </c>
      <c r="L22" s="24" t="n">
        <v>0.0276</v>
      </c>
      <c r="M22" s="25" t="n">
        <v>0.0054</v>
      </c>
      <c r="N22" s="26" t="n">
        <v>0.01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676</v>
      </c>
      <c r="C30" s="18" t="n">
        <v>447</v>
      </c>
      <c r="D30" s="19" t="n">
        <v>0.6612</v>
      </c>
      <c r="E30" s="20" t="n">
        <v>0.1608</v>
      </c>
      <c r="F30" s="37" t="n">
        <v>-27.9332</v>
      </c>
      <c r="G30" s="37" t="n">
        <v>-0.0413</v>
      </c>
      <c r="H30" s="38" t="n">
        <v>-0.0413</v>
      </c>
      <c r="I30" s="39" t="n">
        <v>0.903</v>
      </c>
      <c r="J30" s="10" t="n">
        <v>21</v>
      </c>
      <c r="K30" s="11" t="n">
        <v>7</v>
      </c>
      <c r="L30" s="24" t="n">
        <v>-0.002</v>
      </c>
      <c r="M30" s="41" t="n">
        <v>-0.0459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22" customHeight="1">
      <c r="A10023" s="10" t="inlineStr">
        <is>
          <t>TOTAL</t>
        </is>
      </c>
      <c r="B10023" s="10" t="inlineStr"/>
      <c r="C10023" s="10" t="inlineStr"/>
      <c r="D10023" s="10" t="inlineStr"/>
      <c r="E10023" s="10" t="inlineStr">
        <is>
          <t>10021 ops</t>
        </is>
      </c>
      <c r="F10023" s="10" t="inlineStr"/>
      <c r="G10023" s="10" t="inlineStr"/>
      <c r="H10023" s="10" t="inlineStr"/>
      <c r="I10023" s="10" t="inlineStr"/>
      <c r="J10023" s="63" t="n">
        <v>1810.2291</v>
      </c>
      <c r="K10023" s="63" t="n">
        <v>1625.3913</v>
      </c>
      <c r="L10023" s="64" t="n">
        <v>0.1802205701360476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809</v>
      </c>
      <c r="C2" s="19" t="n">
        <v>0.6736711990111248</v>
      </c>
      <c r="D2" s="20" t="n">
        <v>0.1732429099876696</v>
      </c>
      <c r="E2" s="21" t="n">
        <v>430.1909</v>
      </c>
      <c r="F2" s="21" t="n">
        <v>0.5317563658838071</v>
      </c>
      <c r="G2" s="23" t="n">
        <v>1.986886429038107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882</v>
      </c>
      <c r="C3" s="19" t="n">
        <v>0.63718820861678</v>
      </c>
      <c r="D3" s="20" t="n">
        <v>0.1368778280542986</v>
      </c>
      <c r="E3" s="21" t="n">
        <v>425.8527999999998</v>
      </c>
      <c r="F3" s="21" t="n">
        <v>0.482826303854875</v>
      </c>
      <c r="G3" s="23" t="n">
        <v>1.892138008244026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241</v>
      </c>
      <c r="C4" s="19" t="n">
        <v>0.7053941908713693</v>
      </c>
      <c r="D4" s="20" t="n">
        <v>0.2037037037037037</v>
      </c>
      <c r="E4" s="21" t="n">
        <v>160.7466000000001</v>
      </c>
      <c r="F4" s="21" t="n">
        <v>0.6669983402489632</v>
      </c>
      <c r="G4" s="23" t="n">
        <v>2.383866402198393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865</v>
      </c>
      <c r="C5" s="19" t="n">
        <v>0.5722543352601156</v>
      </c>
      <c r="D5" s="20" t="n">
        <v>0.07208765859284894</v>
      </c>
      <c r="E5" s="21" t="n">
        <v>133.3214000000001</v>
      </c>
      <c r="F5" s="21" t="n">
        <v>0.1541287861271677</v>
      </c>
      <c r="G5" s="23" t="n">
        <v>1.478098156121148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204</v>
      </c>
      <c r="C6" s="19" t="n">
        <v>0.6617647058823529</v>
      </c>
      <c r="D6" s="20" t="n">
        <v>0.1601941747572816</v>
      </c>
      <c r="E6" s="21" t="n">
        <v>126.2861</v>
      </c>
      <c r="F6" s="21" t="n">
        <v>0.6190495098039216</v>
      </c>
      <c r="G6" s="23" t="n">
        <v>2.117518746825384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138</v>
      </c>
      <c r="C7" s="19" t="n">
        <v>0.7463768115942029</v>
      </c>
      <c r="D7" s="20" t="n">
        <v>0.2428571428571429</v>
      </c>
      <c r="E7" s="21" t="n">
        <v>117.5726999999999</v>
      </c>
      <c r="F7" s="21" t="n">
        <v>0.8519760869565209</v>
      </c>
      <c r="G7" s="23" t="n">
        <v>3.100352641056422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839</v>
      </c>
      <c r="C8" s="19" t="n">
        <v>0.5637663885578069</v>
      </c>
      <c r="D8" s="20" t="n">
        <v>0.0636147443519619</v>
      </c>
      <c r="E8" s="21" t="n">
        <v>92.94359999999986</v>
      </c>
      <c r="F8" s="21" t="n">
        <v>0.110779022646007</v>
      </c>
      <c r="G8" s="23" t="n">
        <v>1.377407125872218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212</v>
      </c>
      <c r="C9" s="19" t="n">
        <v>0.6179245283018868</v>
      </c>
      <c r="D9" s="20" t="n">
        <v>0.116822429906542</v>
      </c>
      <c r="E9" s="21" t="n">
        <v>63.74759999999999</v>
      </c>
      <c r="F9" s="21" t="n">
        <v>0.3006962264150943</v>
      </c>
      <c r="G9" s="23" t="n">
        <v>1.574585336570962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540</v>
      </c>
      <c r="C10" s="19" t="n">
        <v>0.5333333333333333</v>
      </c>
      <c r="D10" s="33" t="n">
        <v>0.03321033210332103</v>
      </c>
      <c r="E10" s="21" t="n">
        <v>44.05950000000003</v>
      </c>
      <c r="F10" s="21" t="n">
        <v>0.08159166666666672</v>
      </c>
      <c r="G10" s="23" t="n">
        <v>1.188224272235366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219</v>
      </c>
      <c r="C11" s="19" t="n">
        <v>0.593607305936073</v>
      </c>
      <c r="D11" s="20" t="n">
        <v>0.09276018099547512</v>
      </c>
      <c r="E11" s="21" t="n">
        <v>36.9973</v>
      </c>
      <c r="F11" s="21" t="n">
        <v>0.1689374429223744</v>
      </c>
      <c r="G11" s="23" t="n">
        <v>1.443475519563493</v>
      </c>
      <c r="H11" s="7" t="inlineStr">
        <is>
          <t>0.93 €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215</v>
      </c>
      <c r="C12" s="19" t="n">
        <v>0.5720930232558139</v>
      </c>
      <c r="D12" s="20" t="n">
        <v>0.0714285714285714</v>
      </c>
      <c r="E12" s="21" t="n">
        <v>24.76960000000001</v>
      </c>
      <c r="F12" s="21" t="n">
        <v>0.1152074418604652</v>
      </c>
      <c r="G12" s="23" t="n">
        <v>1.35875198062679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56</v>
      </c>
      <c r="C13" s="19" t="n">
        <v>0.6428571428571429</v>
      </c>
      <c r="D13" s="20" t="n">
        <v>0.1379310344827587</v>
      </c>
      <c r="E13" s="21" t="n">
        <v>18.67450000000001</v>
      </c>
      <c r="F13" s="21" t="n">
        <v>0.3334732142857144</v>
      </c>
      <c r="G13" s="23" t="n">
        <v>2.297543113630994</v>
      </c>
      <c r="H13" s="7" t="inlineStr">
        <is>
          <t>1.38 €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245</v>
      </c>
      <c r="C14" s="19" t="n">
        <v>0.5265306122448979</v>
      </c>
      <c r="D14" s="33" t="n">
        <v>0.02631578947368418</v>
      </c>
      <c r="E14" s="21" t="n">
        <v>17.55</v>
      </c>
      <c r="F14" s="21" t="n">
        <v>0.07163265306122447</v>
      </c>
      <c r="G14" s="23" t="n">
        <v>1.290003073536848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30</v>
      </c>
      <c r="C22" s="19" t="n">
        <v>0.6666666666666666</v>
      </c>
      <c r="D22" s="20" t="n">
        <v>0.15625</v>
      </c>
      <c r="E22" s="21" t="n">
        <v>8.802400000000002</v>
      </c>
      <c r="F22" s="21" t="n">
        <v>0.2934133333333334</v>
      </c>
      <c r="G22" s="23" t="n">
        <v>2.327662141779789</v>
      </c>
      <c r="H22" s="7" t="inlineStr">
        <is>
          <t>1.56 €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237</v>
      </c>
      <c r="C27" s="66" t="n">
        <v>0.5063291139240507</v>
      </c>
      <c r="D27" s="33" t="n">
        <v>0.006276150627615107</v>
      </c>
      <c r="E27" s="21" t="n">
        <v>4.338100000000005</v>
      </c>
      <c r="F27" s="21" t="n">
        <v>0.01830421940928272</v>
      </c>
      <c r="G27" s="34" t="n">
        <v>1.067167391277421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STREAK_FADE_5M#XRP#5min</t>
        </is>
      </c>
      <c r="B30" s="18" t="n">
        <v>17</v>
      </c>
      <c r="C30" s="19" t="n">
        <v>0.6470588235294118</v>
      </c>
      <c r="D30" s="20" t="n">
        <v>0.1118421052631579</v>
      </c>
      <c r="E30" s="21" t="n">
        <v>2.3304</v>
      </c>
      <c r="F30" s="21" t="n">
        <v>0.1370823529411765</v>
      </c>
      <c r="G30" s="23" t="n">
        <v>1.76156862745098</v>
      </c>
      <c r="H30" s="7" t="inlineStr">
        <is>
          <t>1.12 €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27</v>
      </c>
      <c r="C32" s="19" t="n">
        <v>0.5555555555555556</v>
      </c>
      <c r="D32" s="20" t="n">
        <v>0.05172413793103448</v>
      </c>
      <c r="E32" s="21" t="n">
        <v>1.1423</v>
      </c>
      <c r="F32" s="21" t="n">
        <v>0.0423074074074074</v>
      </c>
      <c r="G32" s="23" t="n">
        <v>1.186650326797386</v>
      </c>
      <c r="H32" s="7" t="inlineStr">
        <is>
          <t>0.52 €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143</v>
      </c>
      <c r="C34" s="19" t="n">
        <v>0.7062937062937062</v>
      </c>
      <c r="D34" s="20" t="n">
        <v>0.2034482758620689</v>
      </c>
      <c r="E34" s="21" t="n">
        <v>0.9368999999999952</v>
      </c>
      <c r="F34" s="21" t="n">
        <v>0.006551748251748218</v>
      </c>
      <c r="G34" s="34" t="n">
        <v>1.014122530931192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FAVORITO_CONFIRMADO#ETH#60min</t>
        </is>
      </c>
      <c r="B37" s="29" t="n">
        <v>37</v>
      </c>
      <c r="C37" s="19" t="n">
        <v>0.6216216216216216</v>
      </c>
      <c r="D37" s="20" t="n">
        <v>0.1153846153846154</v>
      </c>
      <c r="E37" s="21" t="n">
        <v>0.5269000000000008</v>
      </c>
      <c r="F37" s="21" t="n">
        <v>0.01424054054054056</v>
      </c>
      <c r="G37" s="34" t="n">
        <v>1.044841026688453</v>
      </c>
      <c r="H37" s="7" t="inlineStr">
        <is>
          <t>1.15 €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58</v>
      </c>
      <c r="C39" s="19" t="n">
        <v>0.5517241379310345</v>
      </c>
      <c r="D39" s="20" t="n">
        <v>0.05000000000000004</v>
      </c>
      <c r="E39" s="21" t="n">
        <v>0.4460000000000006</v>
      </c>
      <c r="F39" s="21" t="n">
        <v>0.007689655172413804</v>
      </c>
      <c r="G39" s="34" t="n">
        <v>1.026645636926312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ORDER_FLOW_5M#XRP#5min</t>
        </is>
      </c>
      <c r="B46" s="18" t="n">
        <v>185</v>
      </c>
      <c r="C46" s="66" t="n">
        <v>0.5027027027027027</v>
      </c>
      <c r="D46" s="33" t="n">
        <v>0.002673796791443861</v>
      </c>
      <c r="E46" s="37" t="n">
        <v>-0.3523999999999878</v>
      </c>
      <c r="F46" s="37" t="n">
        <v>-0.001904864864864799</v>
      </c>
      <c r="G46" s="39" t="n">
        <v>0.9924893435635123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FAVORITO_CONFIRMADO#BTC#60min</t>
        </is>
      </c>
      <c r="B60" s="18" t="n">
        <v>37</v>
      </c>
      <c r="C60" s="19" t="n">
        <v>0.6486486486486487</v>
      </c>
      <c r="D60" s="20" t="n">
        <v>0.1410256410256411</v>
      </c>
      <c r="E60" s="37" t="n">
        <v>-1.695599999999999</v>
      </c>
      <c r="F60" s="37" t="n">
        <v>-0.045827027027027</v>
      </c>
      <c r="G60" s="39" t="n">
        <v>0.8947877885331348</v>
      </c>
      <c r="H60" s="7" t="inlineStr">
        <is>
          <t>1.41 €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9</v>
      </c>
      <c r="C63" s="35" t="n">
        <v>0.3333333333333333</v>
      </c>
      <c r="D63" s="36" t="n">
        <v>-0.06136363636363636</v>
      </c>
      <c r="E63" s="37" t="n">
        <v>-2.0113</v>
      </c>
      <c r="F63" s="37" t="n">
        <v>-0.2234777777777778</v>
      </c>
      <c r="G63" s="39" t="n">
        <v>0.3427124183006536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FAVORITO_CONFIRMADO#SOL#15min</t>
        </is>
      </c>
      <c r="B66" s="18" t="n">
        <v>141</v>
      </c>
      <c r="C66" s="19" t="n">
        <v>0.6950354609929078</v>
      </c>
      <c r="D66" s="20" t="n">
        <v>0.1923076923076923</v>
      </c>
      <c r="E66" s="37" t="n">
        <v>-2.121600000000003</v>
      </c>
      <c r="F66" s="37" t="n">
        <v>-0.01504680851063832</v>
      </c>
      <c r="G66" s="39" t="n">
        <v>0.9640200657325722</v>
      </c>
      <c r="H66" s="7" t="inlineStr">
        <is>
          <t>1.92 €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FAVORITO_CONFIRMADO#SOL#60min</t>
        </is>
      </c>
      <c r="B68" s="18" t="n">
        <v>37</v>
      </c>
      <c r="C68" s="19" t="n">
        <v>0.6756756756756757</v>
      </c>
      <c r="D68" s="20" t="n">
        <v>0.1666666666666666</v>
      </c>
      <c r="E68" s="37" t="n">
        <v>-2.490400000000001</v>
      </c>
      <c r="F68" s="37" t="n">
        <v>-0.06730810810810814</v>
      </c>
      <c r="G68" s="39" t="n">
        <v>0.8413535654677725</v>
      </c>
      <c r="H68" s="7" t="inlineStr">
        <is>
          <t>1.67 €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51</v>
      </c>
      <c r="C72" s="19" t="n">
        <v>0.5882352941176471</v>
      </c>
      <c r="D72" s="20" t="n">
        <v>0.08490566037735847</v>
      </c>
      <c r="E72" s="37" t="n">
        <v>-2.9891</v>
      </c>
      <c r="F72" s="37" t="n">
        <v>-0.05860980392156862</v>
      </c>
      <c r="G72" s="39" t="n">
        <v>0.7640507088503679</v>
      </c>
      <c r="H72" s="7" t="inlineStr">
        <is>
          <t>0.85 €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18</v>
      </c>
      <c r="C74" s="35" t="n">
        <v>0.3333333333333333</v>
      </c>
      <c r="D74" s="36" t="n">
        <v>-0.135</v>
      </c>
      <c r="E74" s="37" t="n">
        <v>-3.169099999999999</v>
      </c>
      <c r="F74" s="37" t="n">
        <v>-0.1760611111111111</v>
      </c>
      <c r="G74" s="39" t="n">
        <v>0.4821732026143791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249</v>
      </c>
      <c r="C88" s="35" t="n">
        <v>0.4859437751004016</v>
      </c>
      <c r="D88" s="36" t="n">
        <v>-0.01394422310756971</v>
      </c>
      <c r="E88" s="37" t="n">
        <v>-6.913099999999985</v>
      </c>
      <c r="F88" s="37" t="n">
        <v>-0.02776345381526098</v>
      </c>
      <c r="G88" s="39" t="n">
        <v>0.8952950869827306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5" t="n">
        <v>0.1538461538461539</v>
      </c>
      <c r="D92" s="36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5" t="n">
        <v>0.2631578947368421</v>
      </c>
      <c r="D93" s="36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141</v>
      </c>
      <c r="C94" s="19" t="n">
        <v>0.7021276595744681</v>
      </c>
      <c r="D94" s="20" t="n">
        <v>0.1993006993006993</v>
      </c>
      <c r="E94" s="37" t="n">
        <v>-8.756299999999996</v>
      </c>
      <c r="F94" s="37" t="n">
        <v>-0.06210141843971628</v>
      </c>
      <c r="G94" s="39" t="n">
        <v>0.8869256079671068</v>
      </c>
      <c r="H94" s="7" t="inlineStr">
        <is>
          <t>1.99 €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8PM ET</t>
        </is>
      </c>
      <c r="D62" s="70" t="inlineStr">
        <is>
          <t>BUY_YES</t>
        </is>
      </c>
      <c r="E62" s="46" t="n">
        <v>0.655</v>
      </c>
      <c r="F62" s="46" t="n">
        <v>0.055</v>
      </c>
      <c r="G62" s="18" t="inlineStr">
        <is>
          <t>0.9h</t>
        </is>
      </c>
      <c r="H62" s="18" t="inlineStr">
        <is>
          <t>2026-07-12 01:00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11, 8:00PM-12:00AM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04:00</t>
        </is>
      </c>
      <c r="I63" s="29" t="inlineStr">
        <is>
          <t>2026-07-12 00:05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11, 8:15PM-8:30PM ET</t>
        </is>
      </c>
      <c r="D64" s="71" t="inlineStr">
        <is>
          <t>BUY_NO</t>
        </is>
      </c>
      <c r="E64" s="46" t="n">
        <v>0.515</v>
      </c>
      <c r="F64" s="46" t="n">
        <v>-0.1301</v>
      </c>
      <c r="G64" s="18" t="inlineStr">
        <is>
          <t>0.4h</t>
        </is>
      </c>
      <c r="H64" s="18" t="inlineStr">
        <is>
          <t>2026-07-12 00:30</t>
        </is>
      </c>
      <c r="I64" s="18" t="inlineStr">
        <is>
          <t>2026-07-12 00:08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11, 8PM ET</t>
        </is>
      </c>
      <c r="D65" s="71" t="inlineStr">
        <is>
          <t>BUY_NO</t>
        </is>
      </c>
      <c r="E65" s="51" t="n">
        <v>0.245</v>
      </c>
      <c r="F65" s="51" t="n">
        <v>-0.055</v>
      </c>
      <c r="G65" s="29" t="inlineStr">
        <is>
          <t>0.8h</t>
        </is>
      </c>
      <c r="H65" s="29" t="inlineStr">
        <is>
          <t>2026-07-12 01:00</t>
        </is>
      </c>
      <c r="I65" s="29" t="inlineStr">
        <is>
          <t>2026-07-12 00:10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11, 8:00PM-12:00AM ET</t>
        </is>
      </c>
      <c r="D66" s="71" t="inlineStr">
        <is>
          <t>BUY_NO</t>
        </is>
      </c>
      <c r="E66" s="46" t="n">
        <v>0.415</v>
      </c>
      <c r="F66" s="46" t="n">
        <v>-0.055</v>
      </c>
      <c r="G66" s="18" t="inlineStr">
        <is>
          <t>3.8h</t>
        </is>
      </c>
      <c r="H66" s="18" t="inlineStr">
        <is>
          <t>2026-07-12 04:00</t>
        </is>
      </c>
      <c r="I66" s="18" t="inlineStr">
        <is>
          <t>2026-07-12 00:10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8:00PM-12:00AM ET</t>
        </is>
      </c>
      <c r="D67" s="71" t="inlineStr">
        <is>
          <t>BUY_NO</t>
        </is>
      </c>
      <c r="E67" s="51" t="n">
        <v>0.26</v>
      </c>
      <c r="F67" s="51" t="n">
        <v>-0.055</v>
      </c>
      <c r="G67" s="29" t="inlineStr">
        <is>
          <t>3.8h</t>
        </is>
      </c>
      <c r="H67" s="29" t="inlineStr">
        <is>
          <t>2026-07-12 04:00</t>
        </is>
      </c>
      <c r="I67" s="29" t="inlineStr">
        <is>
          <t>2026-07-12 00:10</t>
        </is>
      </c>
    </row>
    <row r="68" ht="18" customHeight="1">
      <c r="A68" s="7" t="inlineStr">
        <is>
          <t>📊 SHADOW</t>
        </is>
      </c>
      <c r="B68" s="43" t="inlineStr">
        <is>
          <t>LEADLAG_BTC_XRP_15M</t>
        </is>
      </c>
      <c r="C68" s="43" t="inlineStr">
        <is>
          <t>XRP Up or Down - July 11, 8:15PM-8:30PM ET</t>
        </is>
      </c>
      <c r="D68" s="71" t="inlineStr">
        <is>
          <t>BUY_NO</t>
        </is>
      </c>
      <c r="E68" s="46" t="n">
        <v>0.525</v>
      </c>
      <c r="F68" s="46" t="n">
        <v>-0.02</v>
      </c>
      <c r="G68" s="18" t="inlineStr">
        <is>
          <t>0.2h</t>
        </is>
      </c>
      <c r="H68" s="18" t="inlineStr">
        <is>
          <t>2026-07-12 00:30</t>
        </is>
      </c>
      <c r="I68" s="18" t="inlineStr">
        <is>
          <t>2026-07-12 00:15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Solana reach $80 in July?</t>
        </is>
      </c>
      <c r="D69" s="70" t="inlineStr">
        <is>
          <t>BUY_YES</t>
        </is>
      </c>
      <c r="E69" s="51" t="n">
        <v>0.7544999999999999</v>
      </c>
      <c r="F69" s="51" t="n">
        <v>0.1013</v>
      </c>
      <c r="G69" s="29" t="inlineStr">
        <is>
          <t>483.7h</t>
        </is>
      </c>
      <c r="H69" s="29" t="inlineStr">
        <is>
          <t>2026-08-01 04:00</t>
        </is>
      </c>
      <c r="I69" s="29" t="inlineStr">
        <is>
          <t>2026-07-12 00:16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XRP Up or Down - July 11, 8:15PM-8:30PM ET</t>
        </is>
      </c>
      <c r="D70" s="70" t="inlineStr">
        <is>
          <t>BUY_YES</t>
        </is>
      </c>
      <c r="E70" s="46" t="n">
        <v>0.525</v>
      </c>
      <c r="F70" s="46" t="n">
        <v>0.17</v>
      </c>
      <c r="G70" s="18" t="inlineStr">
        <is>
          <t>0.2h</t>
        </is>
      </c>
      <c r="H70" s="18" t="inlineStr">
        <is>
          <t>2026-07-12 00:30</t>
        </is>
      </c>
      <c r="I70" s="18" t="inlineStr">
        <is>
          <t>2026-07-12 00:16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8:15PM-8:30PM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0.2h</t>
        </is>
      </c>
      <c r="H71" s="29" t="inlineStr">
        <is>
          <t>2026-07-12 00:30</t>
        </is>
      </c>
      <c r="I71" s="29" t="inlineStr">
        <is>
          <t>2026-07-12 00:16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11, 8:15PM-8:30PM ET</t>
        </is>
      </c>
      <c r="D72" s="70" t="inlineStr">
        <is>
          <t>BUY_YES</t>
        </is>
      </c>
      <c r="E72" s="46" t="n">
        <v>0.525</v>
      </c>
      <c r="F72" s="46" t="n">
        <v>0.0631</v>
      </c>
      <c r="G72" s="18" t="inlineStr">
        <is>
          <t>0.2h</t>
        </is>
      </c>
      <c r="H72" s="18" t="inlineStr">
        <is>
          <t>2026-07-12 00:30</t>
        </is>
      </c>
      <c r="I72" s="18" t="inlineStr">
        <is>
          <t>2026-07-12 00:18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11, 8:15PM-8:30PM ET</t>
        </is>
      </c>
      <c r="D73" s="70" t="inlineStr">
        <is>
          <t>BUY_YES</t>
        </is>
      </c>
      <c r="E73" s="51" t="n">
        <v>0.435</v>
      </c>
      <c r="F73" s="51" t="n">
        <v>0.1024</v>
      </c>
      <c r="G73" s="29" t="inlineStr">
        <is>
          <t>0.2h</t>
        </is>
      </c>
      <c r="H73" s="29" t="inlineStr">
        <is>
          <t>2026-07-12 00:30</t>
        </is>
      </c>
      <c r="I73" s="29" t="inlineStr">
        <is>
          <t>2026-07-12 00:18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11, 8:15PM-8:30PM ET</t>
        </is>
      </c>
      <c r="D74" s="70" t="inlineStr">
        <is>
          <t>BUY_YES</t>
        </is>
      </c>
      <c r="E74" s="46" t="n">
        <v>0.525</v>
      </c>
      <c r="F74" s="46" t="n">
        <v>0.0641</v>
      </c>
      <c r="G74" s="18" t="inlineStr">
        <is>
          <t>0.2h</t>
        </is>
      </c>
      <c r="H74" s="18" t="inlineStr">
        <is>
          <t>2026-07-12 00:30</t>
        </is>
      </c>
      <c r="I74" s="18" t="inlineStr">
        <is>
          <t>2026-07-12 00:20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11, 8:15PM-8:30PM ET</t>
        </is>
      </c>
      <c r="D75" s="70" t="inlineStr">
        <is>
          <t>BUY_YES</t>
        </is>
      </c>
      <c r="E75" s="51" t="n">
        <v>0.435</v>
      </c>
      <c r="F75" s="51" t="n">
        <v>0.1399</v>
      </c>
      <c r="G75" s="29" t="inlineStr">
        <is>
          <t>0.2h</t>
        </is>
      </c>
      <c r="H75" s="29" t="inlineStr">
        <is>
          <t>2026-07-12 00:30</t>
        </is>
      </c>
      <c r="I75" s="29" t="inlineStr">
        <is>
          <t>2026-07-12 00:20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11, 8:15PM-8:30PM ET</t>
        </is>
      </c>
      <c r="D76" s="70" t="inlineStr">
        <is>
          <t>BUY_YES</t>
        </is>
      </c>
      <c r="E76" s="46" t="n">
        <v>0.525</v>
      </c>
      <c r="F76" s="46" t="n">
        <v>0.07779999999999999</v>
      </c>
      <c r="G76" s="18" t="inlineStr">
        <is>
          <t>0.1h</t>
        </is>
      </c>
      <c r="H76" s="18" t="inlineStr">
        <is>
          <t>2026-07-12 00:30</t>
        </is>
      </c>
      <c r="I76" s="18" t="inlineStr">
        <is>
          <t>2026-07-12 00:20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11, 8:15PM-8:30PM ET</t>
        </is>
      </c>
      <c r="D77" s="70" t="inlineStr">
        <is>
          <t>BUY_YES</t>
        </is>
      </c>
      <c r="E77" s="51" t="n">
        <v>0.525</v>
      </c>
      <c r="F77" s="51" t="n">
        <v>0.07779999999999999</v>
      </c>
      <c r="G77" s="29" t="inlineStr">
        <is>
          <t>0.1h</t>
        </is>
      </c>
      <c r="H77" s="29" t="inlineStr">
        <is>
          <t>2026-07-12 00:30</t>
        </is>
      </c>
      <c r="I77" s="29" t="inlineStr">
        <is>
          <t>2026-07-12 00:20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11, 8:15PM-8:30PM ET</t>
        </is>
      </c>
      <c r="D78" s="70" t="inlineStr">
        <is>
          <t>BUY_YES</t>
        </is>
      </c>
      <c r="E78" s="46" t="n">
        <v>0.545</v>
      </c>
      <c r="F78" s="46" t="n">
        <v>0.08749999999999999</v>
      </c>
      <c r="G78" s="18" t="inlineStr">
        <is>
          <t>0.1h</t>
        </is>
      </c>
      <c r="H78" s="18" t="inlineStr">
        <is>
          <t>2026-07-12 00:30</t>
        </is>
      </c>
      <c r="I78" s="18" t="inlineStr">
        <is>
          <t>2026-07-12 00:20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8:15PM-8:30PM ET</t>
        </is>
      </c>
      <c r="D79" s="70" t="inlineStr">
        <is>
          <t>BUY_YES</t>
        </is>
      </c>
      <c r="E79" s="51" t="n">
        <v>0.545</v>
      </c>
      <c r="F79" s="51" t="n">
        <v>0.08749999999999999</v>
      </c>
      <c r="G79" s="29" t="inlineStr">
        <is>
          <t>0.1h</t>
        </is>
      </c>
      <c r="H79" s="29" t="inlineStr">
        <is>
          <t>2026-07-12 00:30</t>
        </is>
      </c>
      <c r="I79" s="29" t="inlineStr">
        <is>
          <t>2026-07-12 00:20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Ethereum Up or Down - July 11, 8:15PM-8:30PM ET</t>
        </is>
      </c>
      <c r="D80" s="70" t="inlineStr">
        <is>
          <t>BUY_YES</t>
        </is>
      </c>
      <c r="E80" s="46" t="n">
        <v>0.545</v>
      </c>
      <c r="F80" s="46" t="n">
        <v>0.08749999999999999</v>
      </c>
      <c r="G80" s="18" t="inlineStr">
        <is>
          <t>0.1h</t>
        </is>
      </c>
      <c r="H80" s="18" t="inlineStr">
        <is>
          <t>2026-07-12 00:30</t>
        </is>
      </c>
      <c r="I80" s="18" t="inlineStr">
        <is>
          <t>2026-07-12 00:20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XRP Up or Down - July 11, 8:15PM-8:30PM ET</t>
        </is>
      </c>
      <c r="D81" s="70" t="inlineStr">
        <is>
          <t>BUY_YES</t>
        </is>
      </c>
      <c r="E81" s="51" t="n">
        <v>0.525</v>
      </c>
      <c r="F81" s="51" t="n">
        <v>0.1099</v>
      </c>
      <c r="G81" s="29" t="inlineStr">
        <is>
          <t>0.1h</t>
        </is>
      </c>
      <c r="H81" s="29" t="inlineStr">
        <is>
          <t>2026-07-12 00:30</t>
        </is>
      </c>
      <c r="I81" s="29" t="inlineStr">
        <is>
          <t>2026-07-12 00:21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11, 8:15PM-8:30PM ET</t>
        </is>
      </c>
      <c r="D82" s="70" t="inlineStr">
        <is>
          <t>BUY_YES</t>
        </is>
      </c>
      <c r="E82" s="46" t="n">
        <v>0.855</v>
      </c>
      <c r="F82" s="46" t="n">
        <v>0.055</v>
      </c>
      <c r="G82" s="18" t="inlineStr">
        <is>
          <t>0.1h</t>
        </is>
      </c>
      <c r="H82" s="18" t="inlineStr">
        <is>
          <t>2026-07-12 00:30</t>
        </is>
      </c>
      <c r="I82" s="18" t="inlineStr">
        <is>
          <t>2026-07-12 00:21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8:15PM-8:30PM ET</t>
        </is>
      </c>
      <c r="D83" s="70" t="inlineStr">
        <is>
          <t>BUY_YES</t>
        </is>
      </c>
      <c r="E83" s="51" t="n">
        <v>0.895</v>
      </c>
      <c r="F83" s="51" t="n">
        <v>0.055</v>
      </c>
      <c r="G83" s="29" t="inlineStr">
        <is>
          <t>0.1h</t>
        </is>
      </c>
      <c r="H83" s="29" t="inlineStr">
        <is>
          <t>2026-07-12 00:30</t>
        </is>
      </c>
      <c r="I83" s="29" t="inlineStr">
        <is>
          <t>2026-07-12 00:21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8:20PM-8:25PM ET</t>
        </is>
      </c>
      <c r="D84" s="70" t="inlineStr">
        <is>
          <t>BUY_YES</t>
        </is>
      </c>
      <c r="E84" s="46" t="n">
        <v>0.655</v>
      </c>
      <c r="F84" s="46" t="n">
        <v>0.055</v>
      </c>
      <c r="G84" s="18" t="inlineStr">
        <is>
          <t>0.1h</t>
        </is>
      </c>
      <c r="H84" s="18" t="inlineStr">
        <is>
          <t>2026-07-12 00:25</t>
        </is>
      </c>
      <c r="I84" s="18" t="inlineStr">
        <is>
          <t>2026-07-12 00:21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11, 8:15PM-8:30PM ET</t>
        </is>
      </c>
      <c r="D85" s="71" t="inlineStr">
        <is>
          <t>BUY_NO</t>
        </is>
      </c>
      <c r="E85" s="51" t="n">
        <v>0.855</v>
      </c>
      <c r="F85" s="51" t="n">
        <v>-0.2308</v>
      </c>
      <c r="G85" s="29" t="inlineStr">
        <is>
          <t>0.1h</t>
        </is>
      </c>
      <c r="H85" s="29" t="inlineStr">
        <is>
          <t>2026-07-12 00:30</t>
        </is>
      </c>
      <c r="I85" s="29" t="inlineStr">
        <is>
          <t>2026-07-12 00:22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8:15PM-8:30PM ET</t>
        </is>
      </c>
      <c r="D86" s="71" t="inlineStr">
        <is>
          <t>BUY_NO</t>
        </is>
      </c>
      <c r="E86" s="46" t="n">
        <v>0.665</v>
      </c>
      <c r="F86" s="46" t="n">
        <v>-0.0306</v>
      </c>
      <c r="G86" s="18" t="inlineStr">
        <is>
          <t>0.1h</t>
        </is>
      </c>
      <c r="H86" s="18" t="inlineStr">
        <is>
          <t>2026-07-12 00:30</t>
        </is>
      </c>
      <c r="I86" s="18" t="inlineStr">
        <is>
          <t>2026-07-12 00:23</t>
        </is>
      </c>
    </row>
    <row r="87" ht="18" customHeight="1">
      <c r="A87" s="7" t="inlineStr">
        <is>
          <t>📊 SHADOW</t>
        </is>
      </c>
      <c r="B87" s="49" t="inlineStr">
        <is>
          <t>STREAK_FADE_5M</t>
        </is>
      </c>
      <c r="C87" s="49" t="inlineStr">
        <is>
          <t>Ethereum Up or Down - July 11, 8:25PM-8:30PM ET</t>
        </is>
      </c>
      <c r="D87" s="71" t="inlineStr">
        <is>
          <t>BUY_NO</t>
        </is>
      </c>
      <c r="E87" s="51" t="n">
        <v>0.505</v>
      </c>
      <c r="F87" s="51" t="n">
        <v>-0.08</v>
      </c>
      <c r="G87" s="29" t="inlineStr">
        <is>
          <t>0.1h</t>
        </is>
      </c>
      <c r="H87" s="29" t="inlineStr">
        <is>
          <t>2026-07-12 00:30</t>
        </is>
      </c>
      <c r="I87" s="29" t="inlineStr">
        <is>
          <t>2026-07-12 00:25</t>
        </is>
      </c>
    </row>
    <row r="88" ht="18" customHeight="1">
      <c r="A88" s="7" t="inlineStr">
        <is>
          <t>📊 SHADOW</t>
        </is>
      </c>
      <c r="B88" s="43" t="inlineStr">
        <is>
          <t>STREAK_FADE_5M</t>
        </is>
      </c>
      <c r="C88" s="43" t="inlineStr">
        <is>
          <t>XRP Up or Down - July 11, 8:25PM-8:30PM ET</t>
        </is>
      </c>
      <c r="D88" s="71" t="inlineStr">
        <is>
          <t>BUY_NO</t>
        </is>
      </c>
      <c r="E88" s="46" t="n">
        <v>0.505</v>
      </c>
      <c r="F88" s="46" t="n">
        <v>-0.08</v>
      </c>
      <c r="G88" s="18" t="inlineStr">
        <is>
          <t>0.1h</t>
        </is>
      </c>
      <c r="H88" s="18" t="inlineStr">
        <is>
          <t>2026-07-12 00:30</t>
        </is>
      </c>
      <c r="I88" s="18" t="inlineStr">
        <is>
          <t>2026-07-12 00:25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11?</t>
        </is>
      </c>
      <c r="D89" s="71" t="inlineStr">
        <is>
          <t>BUY_NO</t>
        </is>
      </c>
      <c r="E89" s="51" t="n">
        <v>0.345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11?</t>
        </is>
      </c>
      <c r="D90" s="70" t="inlineStr">
        <is>
          <t>BUY_YES</t>
        </is>
      </c>
      <c r="E90" s="46" t="n">
        <v>0.665</v>
      </c>
      <c r="F90" s="46" t="n">
        <v>0.145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11?</t>
        </is>
      </c>
      <c r="D91" s="70" t="inlineStr">
        <is>
          <t>BUY_YES</t>
        </is>
      </c>
      <c r="E91" s="51" t="n">
        <v>0.585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11?</t>
        </is>
      </c>
      <c r="D92" s="71" t="inlineStr">
        <is>
          <t>BUY_NO</t>
        </is>
      </c>
      <c r="E92" s="46" t="n">
        <v>0.405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12?</t>
        </is>
      </c>
      <c r="D93" s="70" t="inlineStr">
        <is>
          <t>BUY_YES</t>
        </is>
      </c>
      <c r="E93" s="51" t="n">
        <v>0.82</v>
      </c>
      <c r="F93" s="51" t="n">
        <v>0.055</v>
      </c>
      <c r="G93" s="29" t="inlineStr">
        <is>
          <t>40.0h</t>
        </is>
      </c>
      <c r="H93" s="29" t="inlineStr">
        <is>
          <t>2026-07-12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12?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13?</t>
        </is>
      </c>
      <c r="D95" s="70" t="inlineStr">
        <is>
          <t>BUY_YES</t>
        </is>
      </c>
      <c r="E95" s="51" t="n">
        <v>0.74</v>
      </c>
      <c r="F95" s="51" t="n">
        <v>0.135</v>
      </c>
      <c r="G95" s="29" t="inlineStr">
        <is>
          <t>64.0h</t>
        </is>
      </c>
      <c r="H95" s="29" t="inlineStr">
        <is>
          <t>2026-07-13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13?</t>
        </is>
      </c>
      <c r="D96" s="71" t="inlineStr">
        <is>
          <t>BUY_NO</t>
        </is>
      </c>
      <c r="E96" s="46" t="n">
        <v>0.25</v>
      </c>
      <c r="F96" s="46" t="n">
        <v>-0.095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14?</t>
        </is>
      </c>
      <c r="D97" s="71" t="inlineStr">
        <is>
          <t>BUY_NO</t>
        </is>
      </c>
      <c r="E97" s="51" t="n">
        <v>0.135</v>
      </c>
      <c r="F97" s="51" t="n">
        <v>-0.03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$50 and $60 on July 14?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15?</t>
        </is>
      </c>
      <c r="D100" s="71" t="inlineStr">
        <is>
          <t>BUY_NO</t>
        </is>
      </c>
      <c r="E100" s="46" t="n">
        <v>0.145</v>
      </c>
      <c r="F100" s="46" t="n">
        <v>-0.04</v>
      </c>
      <c r="G100" s="18" t="inlineStr">
        <is>
          <t>112.0h</t>
        </is>
      </c>
      <c r="H100" s="18" t="inlineStr">
        <is>
          <t>2026-07-15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15?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$100 in July?</t>
        </is>
      </c>
      <c r="D105" s="70" t="inlineStr">
        <is>
          <t>BUY_YES</t>
        </is>
      </c>
      <c r="E105" s="51" t="n">
        <v>0.105</v>
      </c>
      <c r="F105" s="51" t="n">
        <v>0.331</v>
      </c>
      <c r="G105" s="29" t="inlineStr">
        <is>
          <t>532.0h</t>
        </is>
      </c>
      <c r="H105" s="29" t="inlineStr">
        <is>
          <t>2026-08-01 04:00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10?</t>
        </is>
      </c>
      <c r="D106" s="70" t="inlineStr">
        <is>
          <t>BUY_YES</t>
        </is>
      </c>
      <c r="E106" s="46" t="n">
        <v>0.715</v>
      </c>
      <c r="F106" s="46" t="n">
        <v>0.145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$64,000 and $66,000 on July 10?</t>
        </is>
      </c>
      <c r="D107" s="71" t="inlineStr">
        <is>
          <t>BUY_NO</t>
        </is>
      </c>
      <c r="E107" s="51" t="n">
        <v>0.205</v>
      </c>
      <c r="F107" s="51" t="n">
        <v>-0.095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10?</t>
        </is>
      </c>
      <c r="D108" s="70" t="inlineStr">
        <is>
          <t>BUY_YES</t>
        </is>
      </c>
      <c r="E108" s="46" t="n">
        <v>0.85</v>
      </c>
      <c r="F108" s="46" t="n">
        <v>0.025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10?</t>
        </is>
      </c>
      <c r="D109" s="71" t="inlineStr">
        <is>
          <t>BUY_NO</t>
        </is>
      </c>
      <c r="E109" s="51" t="n">
        <v>0.14</v>
      </c>
      <c r="F109" s="51" t="n">
        <v>-0.035</v>
      </c>
      <c r="G109" s="29" t="inlineStr">
        <is>
          <t>16.0h</t>
        </is>
      </c>
      <c r="H109" s="29" t="inlineStr">
        <is>
          <t>2026-07-10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11?</t>
        </is>
      </c>
      <c r="D110" s="71" t="inlineStr">
        <is>
          <t>BUY_NO</t>
        </is>
      </c>
      <c r="E110" s="46" t="n">
        <v>0.155</v>
      </c>
      <c r="F110" s="46" t="n">
        <v>-0.05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11?</t>
        </is>
      </c>
      <c r="D111" s="71" t="inlineStr">
        <is>
          <t>BUY_NO</t>
        </is>
      </c>
      <c r="E111" s="51" t="n">
        <v>0.15</v>
      </c>
      <c r="F111" s="51" t="n">
        <v>-0.045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0.445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11?</t>
        </is>
      </c>
      <c r="D113" s="70" t="inlineStr">
        <is>
          <t>BUY_YES</t>
        </is>
      </c>
      <c r="E113" s="51" t="n">
        <v>0.42</v>
      </c>
      <c r="F113" s="51" t="n">
        <v>0.145</v>
      </c>
      <c r="G113" s="29" t="inlineStr">
        <is>
          <t>40.0h</t>
        </is>
      </c>
      <c r="H113" s="29" t="inlineStr">
        <is>
          <t>2026-07-11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11?</t>
        </is>
      </c>
      <c r="D114" s="71" t="inlineStr">
        <is>
          <t>BUY_NO</t>
        </is>
      </c>
      <c r="E114" s="46" t="n">
        <v>0.41</v>
      </c>
      <c r="F114" s="46" t="n">
        <v>-0.095</v>
      </c>
      <c r="G114" s="18" t="inlineStr">
        <is>
          <t>40.0h</t>
        </is>
      </c>
      <c r="H114" s="18" t="inlineStr">
        <is>
          <t>2026-07-11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12?</t>
        </is>
      </c>
      <c r="D115" s="71" t="inlineStr">
        <is>
          <t>BUY_NO</t>
        </is>
      </c>
      <c r="E115" s="51" t="n">
        <v>0.165</v>
      </c>
      <c r="F115" s="51" t="n">
        <v>-0.06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12?</t>
        </is>
      </c>
      <c r="D116" s="71" t="inlineStr">
        <is>
          <t>BUY_NO</t>
        </is>
      </c>
      <c r="E116" s="46" t="n">
        <v>0.82</v>
      </c>
      <c r="F116" s="46" t="n">
        <v>-0.0433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12?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12?</t>
        </is>
      </c>
      <c r="D118" s="71" t="inlineStr">
        <is>
          <t>BUY_NO</t>
        </is>
      </c>
      <c r="E118" s="46" t="n">
        <v>0.4155</v>
      </c>
      <c r="F118" s="46" t="n">
        <v>-0.095</v>
      </c>
      <c r="G118" s="18" t="inlineStr">
        <is>
          <t>64.0h</t>
        </is>
      </c>
      <c r="H118" s="18" t="inlineStr">
        <is>
          <t>2026-07-12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12?</t>
        </is>
      </c>
      <c r="D119" s="71" t="inlineStr">
        <is>
          <t>BUY_NO</t>
        </is>
      </c>
      <c r="E119" s="51" t="n">
        <v>0.4495</v>
      </c>
      <c r="F119" s="51" t="n">
        <v>-0.095</v>
      </c>
      <c r="G119" s="29" t="inlineStr">
        <is>
          <t>64.0h</t>
        </is>
      </c>
      <c r="H119" s="29" t="inlineStr">
        <is>
          <t>2026-07-12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13?</t>
        </is>
      </c>
      <c r="D120" s="71" t="inlineStr">
        <is>
          <t>BUY_NO</t>
        </is>
      </c>
      <c r="E120" s="46" t="n">
        <v>0.755</v>
      </c>
      <c r="F120" s="46" t="n">
        <v>-0.0765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13?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13?</t>
        </is>
      </c>
      <c r="D122" s="71" t="inlineStr">
        <is>
          <t>BUY_NO</t>
        </is>
      </c>
      <c r="E122" s="46" t="n">
        <v>0.24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13?</t>
        </is>
      </c>
      <c r="D123" s="71" t="inlineStr">
        <is>
          <t>BUY_NO</t>
        </is>
      </c>
      <c r="E123" s="51" t="n">
        <v>0.46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13?</t>
        </is>
      </c>
      <c r="D124" s="71" t="inlineStr">
        <is>
          <t>BUY_NO</t>
        </is>
      </c>
      <c r="E124" s="46" t="n">
        <v>0.4605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13?</t>
        </is>
      </c>
      <c r="D125" s="71" t="inlineStr">
        <is>
          <t>BUY_NO</t>
        </is>
      </c>
      <c r="E125" s="51" t="n">
        <v>0.478</v>
      </c>
      <c r="F125" s="51" t="n">
        <v>-0.095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$100 and $110 on July 13?</t>
        </is>
      </c>
      <c r="D126" s="71" t="inlineStr">
        <is>
          <t>BUY_NO</t>
        </is>
      </c>
      <c r="E126" s="46" t="n">
        <v>0.4655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$110 and $120 on July 13?</t>
        </is>
      </c>
      <c r="D127" s="71" t="inlineStr">
        <is>
          <t>BUY_NO</t>
        </is>
      </c>
      <c r="E127" s="51" t="n">
        <v>0.4735</v>
      </c>
      <c r="F127" s="51" t="n">
        <v>-0.195</v>
      </c>
      <c r="G127" s="29" t="inlineStr">
        <is>
          <t>88.0h</t>
        </is>
      </c>
      <c r="H127" s="29" t="inlineStr">
        <is>
          <t>2026-07-13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13?</t>
        </is>
      </c>
      <c r="D128" s="71" t="inlineStr">
        <is>
          <t>BUY_NO</t>
        </is>
      </c>
      <c r="E128" s="46" t="n">
        <v>0.475</v>
      </c>
      <c r="F128" s="46" t="n">
        <v>-0.195</v>
      </c>
      <c r="G128" s="18" t="inlineStr">
        <is>
          <t>88.0h</t>
        </is>
      </c>
      <c r="H128" s="18" t="inlineStr">
        <is>
          <t>2026-07-13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$1,700 on July 14?</t>
        </is>
      </c>
      <c r="D129" s="71" t="inlineStr">
        <is>
          <t>BUY_NO</t>
        </is>
      </c>
      <c r="E129" s="51" t="n">
        <v>0.72</v>
      </c>
      <c r="F129" s="51" t="n">
        <v>-0.0767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14?</t>
        </is>
      </c>
      <c r="D130" s="71" t="inlineStr">
        <is>
          <t>BUY_NO</t>
        </is>
      </c>
      <c r="E130" s="46" t="n">
        <v>0.195</v>
      </c>
      <c r="F130" s="46" t="n">
        <v>-0.09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14?</t>
        </is>
      </c>
      <c r="D131" s="71" t="inlineStr">
        <is>
          <t>BUY_NO</t>
        </is>
      </c>
      <c r="E131" s="51" t="n">
        <v>0.25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$2,000 and $2,100 on July 14?</t>
        </is>
      </c>
      <c r="D132" s="71" t="inlineStr">
        <is>
          <t>BUY_NO</t>
        </is>
      </c>
      <c r="E132" s="46" t="n">
        <v>0.2065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14?</t>
        </is>
      </c>
      <c r="D133" s="71" t="inlineStr">
        <is>
          <t>BUY_NO</t>
        </is>
      </c>
      <c r="E133" s="51" t="n">
        <v>0.479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14?</t>
        </is>
      </c>
      <c r="D134" s="71" t="inlineStr">
        <is>
          <t>BUY_NO</t>
        </is>
      </c>
      <c r="E134" s="46" t="n">
        <v>0.4785</v>
      </c>
      <c r="F134" s="46" t="n">
        <v>-0.095</v>
      </c>
      <c r="G134" s="18" t="inlineStr">
        <is>
          <t>112.0h</t>
        </is>
      </c>
      <c r="H134" s="18" t="inlineStr">
        <is>
          <t>2026-07-14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14?</t>
        </is>
      </c>
      <c r="D135" s="71" t="inlineStr">
        <is>
          <t>BUY_NO</t>
        </is>
      </c>
      <c r="E135" s="51" t="n">
        <v>0.478</v>
      </c>
      <c r="F135" s="51" t="n">
        <v>-0.195</v>
      </c>
      <c r="G135" s="29" t="inlineStr">
        <is>
          <t>112.0h</t>
        </is>
      </c>
      <c r="H135" s="29" t="inlineStr">
        <is>
          <t>2026-07-14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10?</t>
        </is>
      </c>
      <c r="D136" s="71" t="inlineStr">
        <is>
          <t>BUY_NO</t>
        </is>
      </c>
      <c r="E136" s="46" t="n">
        <v>0.675</v>
      </c>
      <c r="F136" s="46" t="n">
        <v>-0.1499</v>
      </c>
      <c r="G136" s="18" t="inlineStr">
        <is>
          <t>16.0h</t>
        </is>
      </c>
      <c r="H136" s="18" t="inlineStr">
        <is>
          <t>2026-07-10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10?</t>
        </is>
      </c>
      <c r="D137" s="71" t="inlineStr">
        <is>
          <t>BUY_NO</t>
        </is>
      </c>
      <c r="E137" s="51" t="n">
        <v>0.605</v>
      </c>
      <c r="F137" s="51" t="n">
        <v>-0.1437</v>
      </c>
      <c r="G137" s="29" t="inlineStr">
        <is>
          <t>16.0h</t>
        </is>
      </c>
      <c r="H137" s="29" t="inlineStr">
        <is>
          <t>2026-07-10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15?</t>
        </is>
      </c>
      <c r="D138" s="71" t="inlineStr">
        <is>
          <t>BUY_NO</t>
        </is>
      </c>
      <c r="E138" s="46" t="n">
        <v>0.275</v>
      </c>
      <c r="F138" s="46" t="n">
        <v>-0.095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15?</t>
        </is>
      </c>
      <c r="D139" s="71" t="inlineStr">
        <is>
          <t>BUY_NO</t>
        </is>
      </c>
      <c r="E139" s="51" t="n">
        <v>0.4795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15?</t>
        </is>
      </c>
      <c r="D140" s="71" t="inlineStr">
        <is>
          <t>BUY_NO</t>
        </is>
      </c>
      <c r="E140" s="46" t="n">
        <v>0.4795</v>
      </c>
      <c r="F140" s="46" t="n">
        <v>-0.195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15?</t>
        </is>
      </c>
      <c r="D141" s="71" t="inlineStr">
        <is>
          <t>BUY_NO</t>
        </is>
      </c>
      <c r="E141" s="51" t="n">
        <v>0.479</v>
      </c>
      <c r="F141" s="51" t="n">
        <v>-0.195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15?</t>
        </is>
      </c>
      <c r="D142" s="71" t="inlineStr">
        <is>
          <t>BUY_NO</t>
        </is>
      </c>
      <c r="E142" s="46" t="n">
        <v>0.47</v>
      </c>
      <c r="F142" s="46" t="n">
        <v>-0.095</v>
      </c>
      <c r="G142" s="18" t="inlineStr">
        <is>
          <t>136.0h</t>
        </is>
      </c>
      <c r="H142" s="18" t="inlineStr">
        <is>
          <t>2026-07-15 16:00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15?</t>
        </is>
      </c>
      <c r="D143" s="71" t="inlineStr">
        <is>
          <t>BUY_NO</t>
        </is>
      </c>
      <c r="E143" s="51" t="n">
        <v>0.4795</v>
      </c>
      <c r="F143" s="51" t="n">
        <v>-0.095</v>
      </c>
      <c r="G143" s="29" t="inlineStr">
        <is>
          <t>136.0h</t>
        </is>
      </c>
      <c r="H143" s="29" t="inlineStr">
        <is>
          <t>2026-07-15 16:00</t>
        </is>
      </c>
      <c r="I143" s="29" t="inlineStr">
        <is>
          <t>2026-07-10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Ethereum reach $1,800 in July?</t>
        </is>
      </c>
      <c r="D144" s="70" t="inlineStr">
        <is>
          <t>BUY_YES</t>
        </is>
      </c>
      <c r="E144" s="46" t="n">
        <v>0.79</v>
      </c>
      <c r="F144" s="46" t="n">
        <v>0.07630000000000001</v>
      </c>
      <c r="G144" s="18" t="inlineStr">
        <is>
          <t>532.0h</t>
        </is>
      </c>
      <c r="H144" s="18" t="inlineStr">
        <is>
          <t>2026-08-01 04:00</t>
        </is>
      </c>
      <c r="I144" s="18" t="inlineStr">
        <is>
          <t>2026-07-10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$30 and $40 on July 16?</t>
        </is>
      </c>
      <c r="D145" s="71" t="inlineStr">
        <is>
          <t>BUY_NO</t>
        </is>
      </c>
      <c r="E145" s="51" t="n">
        <v>0.459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$40 and $50 on July 16?</t>
        </is>
      </c>
      <c r="D146" s="71" t="inlineStr">
        <is>
          <t>BUY_NO</t>
        </is>
      </c>
      <c r="E146" s="46" t="n">
        <v>0.4835</v>
      </c>
      <c r="F146" s="46" t="n">
        <v>-0.195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$50 and $60 on July 16?</t>
        </is>
      </c>
      <c r="D147" s="71" t="inlineStr">
        <is>
          <t>BUY_NO</t>
        </is>
      </c>
      <c r="E147" s="51" t="n">
        <v>0.4805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$60 and $70 on July 16?</t>
        </is>
      </c>
      <c r="D148" s="71" t="inlineStr">
        <is>
          <t>BUY_NO</t>
        </is>
      </c>
      <c r="E148" s="46" t="n">
        <v>0.4345</v>
      </c>
      <c r="F148" s="46" t="n">
        <v>-0.095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$90 and $100 on July 16?</t>
        </is>
      </c>
      <c r="D149" s="71" t="inlineStr">
        <is>
          <t>BUY_NO</t>
        </is>
      </c>
      <c r="E149" s="51" t="n">
        <v>0.486</v>
      </c>
      <c r="F149" s="51" t="n">
        <v>-0.095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$100 and $110 on July 16?</t>
        </is>
      </c>
      <c r="D150" s="71" t="inlineStr">
        <is>
          <t>BUY_NO</t>
        </is>
      </c>
      <c r="E150" s="46" t="n">
        <v>0.4835</v>
      </c>
      <c r="F150" s="46" t="n">
        <v>-0.195</v>
      </c>
      <c r="G150" s="18" t="inlineStr">
        <is>
          <t>146.1h</t>
        </is>
      </c>
      <c r="H150" s="18" t="inlineStr">
        <is>
          <t>2026-07-16 16:00</t>
        </is>
      </c>
      <c r="I150" s="18" t="inlineStr">
        <is>
          <t>2026-07-10 13:51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$110 and $120 on July 16?</t>
        </is>
      </c>
      <c r="D151" s="71" t="inlineStr">
        <is>
          <t>BUY_NO</t>
        </is>
      </c>
      <c r="E151" s="51" t="n">
        <v>0.4835</v>
      </c>
      <c r="F151" s="51" t="n">
        <v>-0.195</v>
      </c>
      <c r="G151" s="29" t="inlineStr">
        <is>
          <t>146.1h</t>
        </is>
      </c>
      <c r="H151" s="29" t="inlineStr">
        <is>
          <t>2026-07-16 16:00</t>
        </is>
      </c>
      <c r="I15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2026-07-12T00:26:30Z</dcterms:created>
  <dcterms:modified xsi:type="dcterms:W3CDTF">2026-07-12T00:26:33Z</dcterms:modified>
</cp:coreProperties>
</file>