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'Dashboard'!$B$21:$B$7397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3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09:27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7377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4020 / 3357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54.5%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+1057.30 €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+3524.3%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1077.30 €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7377</t>
        </is>
      </c>
      <c r="E4" s="5" t="inlineStr">
        <is>
          <t>Avg. Ganancia / op.</t>
        </is>
      </c>
      <c r="F4" s="10" t="inlineStr">
        <is>
          <t>+0.9407 €</t>
        </is>
      </c>
    </row>
    <row r="5" ht="20" customHeight="1">
      <c r="A5" s="5" t="inlineStr">
        <is>
          <t>Hit Rate global</t>
        </is>
      </c>
      <c r="B5" s="10" t="inlineStr">
        <is>
          <t>54.5%</t>
        </is>
      </c>
      <c r="E5" s="5" t="inlineStr">
        <is>
          <t>Avg. Pérdida / op.</t>
        </is>
      </c>
      <c r="F5" s="11" t="inlineStr">
        <is>
          <t>-0.8115 €</t>
        </is>
      </c>
    </row>
    <row r="6" ht="20" customHeight="1">
      <c r="A6" s="5" t="inlineStr">
        <is>
          <t>P&amp;L Total</t>
        </is>
      </c>
      <c r="B6" s="10" t="inlineStr">
        <is>
          <t>+1057.30 €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+0.1433 €</t>
        </is>
      </c>
      <c r="E7" s="5" t="inlineStr">
        <is>
          <t>Sharpe (por operación)</t>
        </is>
      </c>
      <c r="F7" s="8" t="inlineStr">
        <is>
          <t>+0.137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9.51x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2818</v>
      </c>
      <c r="C12" s="18" t="n">
        <v>1730</v>
      </c>
      <c r="D12" s="19" t="n">
        <v>0.6139</v>
      </c>
      <c r="E12" s="20" t="n">
        <v>0.1138</v>
      </c>
      <c r="F12" s="21" t="n">
        <v>918.9289</v>
      </c>
      <c r="G12" s="21" t="n">
        <v>0.3261</v>
      </c>
      <c r="H12" s="22" t="n">
        <v>0.3261</v>
      </c>
      <c r="I12" s="23" t="n">
        <v>1.7869</v>
      </c>
      <c r="J12" s="10" t="n">
        <v>19</v>
      </c>
      <c r="K12" s="11" t="n">
        <v>9</v>
      </c>
      <c r="L12" s="24" t="n">
        <v>-0.0018</v>
      </c>
      <c r="M12" s="25" t="n">
        <v>0.3623</v>
      </c>
      <c r="N12" s="26" t="n">
        <v>0.2703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290</v>
      </c>
      <c r="C13" s="29" t="n">
        <v>195</v>
      </c>
      <c r="D13" s="19" t="n">
        <v>0.6724</v>
      </c>
      <c r="E13" s="20" t="n">
        <v>0.1712</v>
      </c>
      <c r="F13" s="21" t="n">
        <v>117.1986</v>
      </c>
      <c r="G13" s="21" t="n">
        <v>0.4041</v>
      </c>
      <c r="H13" s="22" t="n">
        <v>0.4041</v>
      </c>
      <c r="I13" s="23" t="n">
        <v>2.079</v>
      </c>
      <c r="J13" s="10" t="n">
        <v>20</v>
      </c>
      <c r="K13" s="11" t="n">
        <v>7</v>
      </c>
      <c r="L13" s="30" t="n">
        <v>0.0026</v>
      </c>
      <c r="M13" s="31" t="n">
        <v>0.449</v>
      </c>
      <c r="N13" s="26" t="n">
        <v>0.349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364</v>
      </c>
      <c r="C14" s="18" t="n">
        <v>203</v>
      </c>
      <c r="D14" s="19" t="n">
        <v>0.5577</v>
      </c>
      <c r="E14" s="20" t="n">
        <v>0.0574</v>
      </c>
      <c r="F14" s="21" t="n">
        <v>46.7189</v>
      </c>
      <c r="G14" s="21" t="n">
        <v>0.1283</v>
      </c>
      <c r="H14" s="22" t="n">
        <v>0.1283</v>
      </c>
      <c r="I14" s="33" t="n">
        <v>1.4285</v>
      </c>
      <c r="J14" s="10" t="n">
        <v>10</v>
      </c>
      <c r="K14" s="11" t="n">
        <v>8</v>
      </c>
      <c r="L14" s="24" t="n">
        <v>0.0066</v>
      </c>
      <c r="M14" s="25" t="n">
        <v>0.1426</v>
      </c>
      <c r="N14" s="26" t="n">
        <v>0.1673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3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218</v>
      </c>
      <c r="C18" s="18" t="n">
        <v>83</v>
      </c>
      <c r="D18" s="35" t="n">
        <v>0.3807</v>
      </c>
      <c r="E18" s="36" t="n">
        <v>-0.1182</v>
      </c>
      <c r="F18" s="21" t="n">
        <v>7.2801</v>
      </c>
      <c r="G18" s="21" t="n">
        <v>0.0334</v>
      </c>
      <c r="H18" s="22" t="n">
        <v>0.0334</v>
      </c>
      <c r="I18" s="33" t="n">
        <v>1.1038</v>
      </c>
      <c r="J18" s="10" t="n">
        <v>6</v>
      </c>
      <c r="K18" s="11" t="n">
        <v>12</v>
      </c>
      <c r="L18" s="24" t="n">
        <v>0.0023</v>
      </c>
      <c r="M18" s="25" t="n">
        <v>0.0371</v>
      </c>
      <c r="N18" s="26" t="n">
        <v>0.0358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1211</v>
      </c>
      <c r="C20" s="18" t="n">
        <v>588</v>
      </c>
      <c r="D20" s="35" t="n">
        <v>0.4855</v>
      </c>
      <c r="E20" s="36" t="n">
        <v>-0.0144</v>
      </c>
      <c r="F20" s="21" t="n">
        <v>0.9282</v>
      </c>
      <c r="G20" s="21" t="n">
        <v>0.0008</v>
      </c>
      <c r="H20" s="22" t="n">
        <v>0.0008</v>
      </c>
      <c r="I20" s="33" t="n">
        <v>1.0017</v>
      </c>
      <c r="J20" s="10" t="n">
        <v>15</v>
      </c>
      <c r="K20" s="11" t="n">
        <v>16</v>
      </c>
      <c r="L20" s="24" t="n">
        <v>0.0434</v>
      </c>
      <c r="M20" s="25" t="n">
        <v>0.0009</v>
      </c>
      <c r="N20" s="26" t="n">
        <v>0.0008</v>
      </c>
      <c r="O20" s="27" t="inlineStr">
        <is>
          <t>DIRECTION_ERROR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4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19</v>
      </c>
      <c r="C22" s="18" t="n">
        <v>9</v>
      </c>
      <c r="D22" s="35" t="n">
        <v>0.4737</v>
      </c>
      <c r="E22" s="36" t="n">
        <v>-0.0238</v>
      </c>
      <c r="F22" s="37" t="n">
        <v>-0.7123</v>
      </c>
      <c r="G22" s="37" t="n">
        <v>-0.0375</v>
      </c>
      <c r="H22" s="38" t="n">
        <v>-0.0375</v>
      </c>
      <c r="I22" s="39" t="n">
        <v>0.8631</v>
      </c>
      <c r="J22" s="10" t="n">
        <v>2</v>
      </c>
      <c r="K22" s="11" t="n">
        <v>3</v>
      </c>
      <c r="L22" s="24" t="n">
        <v>0</v>
      </c>
      <c r="M22" s="41" t="n">
        <v>-0.0417</v>
      </c>
      <c r="N22" s="26" t="n">
        <v>0</v>
      </c>
      <c r="O22" s="27" t="inlineStr">
        <is>
          <t>EDGE_INSUFICIENTE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0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0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1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1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3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22" customHeight="1">
      <c r="A7379" s="10" t="inlineStr">
        <is>
          <t>TOTAL</t>
        </is>
      </c>
      <c r="B7379" s="10" t="inlineStr"/>
      <c r="C7379" s="10" t="inlineStr"/>
      <c r="D7379" s="10" t="inlineStr"/>
      <c r="E7379" s="10" t="inlineStr">
        <is>
          <t>7377 ops</t>
        </is>
      </c>
      <c r="F7379" s="10" t="inlineStr"/>
      <c r="G7379" s="10" t="inlineStr"/>
      <c r="H7379" s="10" t="inlineStr"/>
      <c r="I7379" s="10" t="inlineStr"/>
      <c r="J7379" s="63" t="n">
        <v>1181.9304</v>
      </c>
      <c r="K7379" s="63" t="n">
        <v>1057.2952</v>
      </c>
      <c r="L7379" s="64" t="n">
        <v>0.1592479930113114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726</v>
      </c>
      <c r="C2" s="19" t="n">
        <v>0.6556473829201102</v>
      </c>
      <c r="D2" s="20" t="n">
        <v>0.1552197802197802</v>
      </c>
      <c r="E2" s="21" t="n">
        <v>395.4384</v>
      </c>
      <c r="F2" s="21" t="n">
        <v>0.5446809917355372</v>
      </c>
      <c r="G2" s="23" t="n">
        <v>2.063986348717932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662</v>
      </c>
      <c r="C3" s="19" t="n">
        <v>0.6691842900302115</v>
      </c>
      <c r="D3" s="20" t="n">
        <v>0.1686746987951807</v>
      </c>
      <c r="E3" s="21" t="n">
        <v>329.1508999999998</v>
      </c>
      <c r="F3" s="21" t="n">
        <v>0.4972067975830812</v>
      </c>
      <c r="G3" s="23" t="n">
        <v>1.928864916911758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718</v>
      </c>
      <c r="C4" s="19" t="n">
        <v>0.5779944289693594</v>
      </c>
      <c r="D4" s="20" t="n">
        <v>0.07777777777777772</v>
      </c>
      <c r="E4" s="21" t="n">
        <v>122.7058000000001</v>
      </c>
      <c r="F4" s="21" t="n">
        <v>0.170899442896936</v>
      </c>
      <c r="G4" s="23" t="n">
        <v>1.536693303241439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712</v>
      </c>
      <c r="C5" s="19" t="n">
        <v>0.5561797752808989</v>
      </c>
      <c r="D5" s="20" t="n">
        <v>0.05602240896358546</v>
      </c>
      <c r="E5" s="21" t="n">
        <v>71.63380000000006</v>
      </c>
      <c r="F5" s="21" t="n">
        <v>0.1006092696629214</v>
      </c>
      <c r="G5" s="23" t="n">
        <v>1.336105363418399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80</v>
      </c>
      <c r="C6" s="19" t="n">
        <v>0.675</v>
      </c>
      <c r="D6" s="20" t="n">
        <v>0.1707317073170732</v>
      </c>
      <c r="E6" s="21" t="n">
        <v>35.71309999999999</v>
      </c>
      <c r="F6" s="21" t="n">
        <v>0.4464137499999999</v>
      </c>
      <c r="G6" s="23" t="n">
        <v>2.094835620301905</v>
      </c>
      <c r="H6" s="7" t="inlineStr">
        <is>
          <t>1.71 €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487</v>
      </c>
      <c r="C7" s="19" t="n">
        <v>0.5277207392197125</v>
      </c>
      <c r="D7" s="34" t="n">
        <v>0.02760736196319014</v>
      </c>
      <c r="E7" s="21" t="n">
        <v>34.1176</v>
      </c>
      <c r="F7" s="21" t="n">
        <v>0.07005667351129363</v>
      </c>
      <c r="G7" s="23" t="n">
        <v>1.158246806315846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GBM_LATE_15M_TARDIO#XRP#15min</t>
        </is>
      </c>
      <c r="B8" s="18" t="n">
        <v>95</v>
      </c>
      <c r="C8" s="19" t="n">
        <v>0.6736842105263158</v>
      </c>
      <c r="D8" s="20" t="n">
        <v>0.1701030927835051</v>
      </c>
      <c r="E8" s="21" t="n">
        <v>33.28149999999999</v>
      </c>
      <c r="F8" s="21" t="n">
        <v>0.3503315789473684</v>
      </c>
      <c r="G8" s="23" t="n">
        <v>1.928805054615071</v>
      </c>
      <c r="H8" s="7" t="inlineStr">
        <is>
          <t>1.70 €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GBM_LATE_15M_ESPACIO_ATR#XRP#15min</t>
        </is>
      </c>
      <c r="B9" s="29" t="n">
        <v>61</v>
      </c>
      <c r="C9" s="19" t="n">
        <v>0.7213114754098361</v>
      </c>
      <c r="D9" s="20" t="n">
        <v>0.2142857142857143</v>
      </c>
      <c r="E9" s="21" t="n">
        <v>31.999</v>
      </c>
      <c r="F9" s="21" t="n">
        <v>0.5245737704918032</v>
      </c>
      <c r="G9" s="23" t="n">
        <v>2.661629694250581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69</v>
      </c>
      <c r="C10" s="19" t="n">
        <v>0.6666666666666666</v>
      </c>
      <c r="D10" s="20" t="n">
        <v>0.1619718309859155</v>
      </c>
      <c r="E10" s="21" t="n">
        <v>27.401</v>
      </c>
      <c r="F10" s="21" t="n">
        <v>0.3971159420289855</v>
      </c>
      <c r="G10" s="23" t="n">
        <v>1.999022889185425</v>
      </c>
      <c r="H10" s="7" t="inlineStr">
        <is>
          <t>1.62 €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80</v>
      </c>
      <c r="C11" s="19" t="n">
        <v>0.6375</v>
      </c>
      <c r="D11" s="20" t="n">
        <v>0.1341463414634146</v>
      </c>
      <c r="E11" s="21" t="n">
        <v>22.0855</v>
      </c>
      <c r="F11" s="21" t="n">
        <v>0.27606875</v>
      </c>
      <c r="G11" s="23" t="n">
        <v>1.753390778719282</v>
      </c>
      <c r="H11" s="7" t="inlineStr">
        <is>
          <t>1.34 €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79</v>
      </c>
      <c r="C15" s="35" t="n">
        <v>0.3670886075949367</v>
      </c>
      <c r="D15" s="36" t="n">
        <v>-0.1296296296296297</v>
      </c>
      <c r="E15" s="21" t="n">
        <v>11.57530000000001</v>
      </c>
      <c r="F15" s="21" t="n">
        <v>0.1465227848101267</v>
      </c>
      <c r="G15" s="23" t="n">
        <v>1.453933333333333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92</v>
      </c>
      <c r="C19" s="19" t="n">
        <v>0.5434782608695652</v>
      </c>
      <c r="D19" s="34" t="n">
        <v>0.04255319148936165</v>
      </c>
      <c r="E19" s="21" t="n">
        <v>8.404200000000003</v>
      </c>
      <c r="F19" s="21" t="n">
        <v>0.09135000000000003</v>
      </c>
      <c r="G19" s="23" t="n">
        <v>1.362331212168244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244</v>
      </c>
      <c r="C20" s="19" t="n">
        <v>0.5368852459016393</v>
      </c>
      <c r="D20" s="34" t="n">
        <v>0.03658536585365857</v>
      </c>
      <c r="E20" s="21" t="n">
        <v>7.622999999999971</v>
      </c>
      <c r="F20" s="21" t="n">
        <v>0.0312418032786884</v>
      </c>
      <c r="G20" s="33" t="n">
        <v>1.068886804422202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4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88</v>
      </c>
      <c r="C22" s="19" t="n">
        <v>0.5568181818181818</v>
      </c>
      <c r="D22" s="20" t="n">
        <v>0.05555555555555558</v>
      </c>
      <c r="E22" s="21" t="n">
        <v>5.658200000000004</v>
      </c>
      <c r="F22" s="21" t="n">
        <v>0.06429772727272733</v>
      </c>
      <c r="G22" s="23" t="n">
        <v>1.232784511202719</v>
      </c>
      <c r="H22" s="7" t="inlineStr">
        <is>
          <t>0.56 €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4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70</v>
      </c>
      <c r="C26" s="35" t="n">
        <v>0.4285714285714285</v>
      </c>
      <c r="D26" s="36" t="n">
        <v>-0.06944444444444442</v>
      </c>
      <c r="E26" s="21" t="n">
        <v>1.880900000000004</v>
      </c>
      <c r="F26" s="21" t="n">
        <v>0.02687000000000006</v>
      </c>
      <c r="G26" s="33" t="n">
        <v>1.088146252764968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39</v>
      </c>
      <c r="C27" s="19" t="n">
        <v>0.5641025641025641</v>
      </c>
      <c r="D27" s="20" t="n">
        <v>0.06097560975609762</v>
      </c>
      <c r="E27" s="21" t="n">
        <v>1.520800000000001</v>
      </c>
      <c r="F27" s="21" t="n">
        <v>0.03899487179487181</v>
      </c>
      <c r="G27" s="23" t="n">
        <v>1.174383671597294</v>
      </c>
      <c r="H27" s="7" t="inlineStr">
        <is>
          <t>0.61 €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PRICE_TARGET_GBM#ETH#atexpiry</t>
        </is>
      </c>
      <c r="B28" s="18" t="n">
        <v>43</v>
      </c>
      <c r="C28" s="35" t="n">
        <v>0.3488372093023256</v>
      </c>
      <c r="D28" s="36" t="n">
        <v>-0.1444444444444444</v>
      </c>
      <c r="E28" s="21" t="n">
        <v>1.059300000000003</v>
      </c>
      <c r="F28" s="21" t="n">
        <v>0.02463488372093029</v>
      </c>
      <c r="G28" s="33" t="n">
        <v>1.065275261581691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GBM_LATE_15M_MULTIHORIZONTE#XRP#15min</t>
        </is>
      </c>
      <c r="B29" s="29" t="n">
        <v>2</v>
      </c>
      <c r="C29" s="19" t="n">
        <v>1</v>
      </c>
      <c r="D29" s="34" t="n">
        <v>0.025</v>
      </c>
      <c r="E29" s="21" t="n">
        <v>1.0002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51</v>
      </c>
      <c r="C33" s="19" t="n">
        <v>0.5490196078431373</v>
      </c>
      <c r="D33" s="34" t="n">
        <v>0.04716981132075471</v>
      </c>
      <c r="E33" s="21" t="n">
        <v>0.4825000000000007</v>
      </c>
      <c r="F33" s="21" t="n">
        <v>0.009460784313725504</v>
      </c>
      <c r="G33" s="33" t="n">
        <v>1.033740314956225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3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4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UPDOWN_GBM#ETH#daily</t>
        </is>
      </c>
      <c r="B36" s="18" t="n">
        <v>14</v>
      </c>
      <c r="C36" s="35" t="n">
        <v>0.2857142857142857</v>
      </c>
      <c r="D36" s="36" t="n">
        <v>-0.13125</v>
      </c>
      <c r="E36" s="21" t="n">
        <v>0.1293000000000006</v>
      </c>
      <c r="F36" s="21" t="n">
        <v>0.009235714285714331</v>
      </c>
      <c r="G36" s="33" t="n">
        <v>1.025352941176471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GBM_LATE_15M_TARDIO#SOL#15min</t>
        </is>
      </c>
      <c r="B39" s="29" t="n">
        <v>89</v>
      </c>
      <c r="C39" s="35" t="n">
        <v>0.449438202247191</v>
      </c>
      <c r="D39" s="36" t="n">
        <v>-0.04945054945054944</v>
      </c>
      <c r="E39" s="37" t="n">
        <v>-0.6249999999999973</v>
      </c>
      <c r="F39" s="37" t="n">
        <v>-0.00702247191011233</v>
      </c>
      <c r="G39" s="39" t="n">
        <v>0.9756654051612701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LEADLAG_BTC_XRP_15M#XRP#15min</t>
        </is>
      </c>
      <c r="B40" s="18" t="n">
        <v>19</v>
      </c>
      <c r="C40" s="35" t="n">
        <v>0.4736842105263158</v>
      </c>
      <c r="D40" s="36" t="n">
        <v>-0.02261904761904764</v>
      </c>
      <c r="E40" s="37" t="n">
        <v>-0.7123</v>
      </c>
      <c r="F40" s="37" t="n">
        <v>-0.03748947368421053</v>
      </c>
      <c r="G40" s="39" t="n">
        <v>0.8630718954248366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4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69</v>
      </c>
      <c r="C73" s="35" t="n">
        <v>0.3478260869565217</v>
      </c>
      <c r="D73" s="36" t="n">
        <v>-0.147887323943662</v>
      </c>
      <c r="E73" s="37" t="n">
        <v>-6.176099999999989</v>
      </c>
      <c r="F73" s="37" t="n">
        <v>-0.08950869565217376</v>
      </c>
      <c r="G73" s="39" t="n">
        <v>0.7347787998247919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10, 5:15AM-5:30AM ET</t>
        </is>
      </c>
      <c r="D82" s="71" t="inlineStr">
        <is>
          <t>BUY_NO</t>
        </is>
      </c>
      <c r="E82" s="46" t="n">
        <v>0.555</v>
      </c>
      <c r="F82" s="46" t="n">
        <v>-0.2173</v>
      </c>
      <c r="G82" s="18" t="inlineStr">
        <is>
          <t>0.2h</t>
        </is>
      </c>
      <c r="H82" s="18" t="inlineStr">
        <is>
          <t>2026-07-10 09:30</t>
        </is>
      </c>
      <c r="I82" s="18" t="inlineStr">
        <is>
          <t>2026-07-10 09:18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Ethereum Up or Down - July 10, 5:15AM-5:30AM ET</t>
        </is>
      </c>
      <c r="D83" s="71" t="inlineStr">
        <is>
          <t>BUY_NO</t>
        </is>
      </c>
      <c r="E83" s="51" t="n">
        <v>0.555</v>
      </c>
      <c r="F83" s="51" t="n">
        <v>-0.2173</v>
      </c>
      <c r="G83" s="29" t="inlineStr">
        <is>
          <t>0.2h</t>
        </is>
      </c>
      <c r="H83" s="29" t="inlineStr">
        <is>
          <t>2026-07-10 09:30</t>
        </is>
      </c>
      <c r="I83" s="29" t="inlineStr">
        <is>
          <t>2026-07-10 09:18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10, 5:15AM-5:30AM ET</t>
        </is>
      </c>
      <c r="D84" s="71" t="inlineStr">
        <is>
          <t>BUY_NO</t>
        </is>
      </c>
      <c r="E84" s="46" t="n">
        <v>0.5649999999999999</v>
      </c>
      <c r="F84" s="46" t="n">
        <v>-0.0979</v>
      </c>
      <c r="G84" s="18" t="inlineStr">
        <is>
          <t>0.2h</t>
        </is>
      </c>
      <c r="H84" s="18" t="inlineStr">
        <is>
          <t>2026-07-10 09:30</t>
        </is>
      </c>
      <c r="I84" s="18" t="inlineStr">
        <is>
          <t>2026-07-10 09:18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XRP Up or Down - July 10, 5:15AM-5:30AM ET</t>
        </is>
      </c>
      <c r="D85" s="70" t="inlineStr">
        <is>
          <t>BUY_YES</t>
        </is>
      </c>
      <c r="E85" s="51" t="n">
        <v>0.495</v>
      </c>
      <c r="F85" s="51" t="n">
        <v>0.0363</v>
      </c>
      <c r="G85" s="29" t="inlineStr">
        <is>
          <t>0.2h</t>
        </is>
      </c>
      <c r="H85" s="29" t="inlineStr">
        <is>
          <t>2026-07-10 09:30</t>
        </is>
      </c>
      <c r="I85" s="29" t="inlineStr">
        <is>
          <t>2026-07-10 09:18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Ethereum Up or Down - July 10, 5:15AM-5:30AM ET</t>
        </is>
      </c>
      <c r="D86" s="71" t="inlineStr">
        <is>
          <t>BUY_NO</t>
        </is>
      </c>
      <c r="E86" s="46" t="n">
        <v>0.555</v>
      </c>
      <c r="F86" s="46" t="n">
        <v>-0.2179</v>
      </c>
      <c r="G86" s="18" t="inlineStr">
        <is>
          <t>0.2h</t>
        </is>
      </c>
      <c r="H86" s="18" t="inlineStr">
        <is>
          <t>2026-07-10 09:30</t>
        </is>
      </c>
      <c r="I86" s="18" t="inlineStr">
        <is>
          <t>2026-07-10 09:19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Bitcoin Up or Down - July 10, 5:15AM-5:30AM ET</t>
        </is>
      </c>
      <c r="D87" s="71" t="inlineStr">
        <is>
          <t>BUY_NO</t>
        </is>
      </c>
      <c r="E87" s="51" t="n">
        <v>0.5649999999999999</v>
      </c>
      <c r="F87" s="51" t="n">
        <v>-0.0992</v>
      </c>
      <c r="G87" s="29" t="inlineStr">
        <is>
          <t>0.2h</t>
        </is>
      </c>
      <c r="H87" s="29" t="inlineStr">
        <is>
          <t>2026-07-10 09:30</t>
        </is>
      </c>
      <c r="I87" s="29" t="inlineStr">
        <is>
          <t>2026-07-10 09:19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XRP Up or Down - July 10, 5:15AM-5:30AM ET</t>
        </is>
      </c>
      <c r="D88" s="70" t="inlineStr">
        <is>
          <t>BUY_YES</t>
        </is>
      </c>
      <c r="E88" s="46" t="n">
        <v>0.495</v>
      </c>
      <c r="F88" s="46" t="n">
        <v>0.0555</v>
      </c>
      <c r="G88" s="18" t="inlineStr">
        <is>
          <t>0.2h</t>
        </is>
      </c>
      <c r="H88" s="18" t="inlineStr">
        <is>
          <t>2026-07-10 09:30</t>
        </is>
      </c>
      <c r="I88" s="18" t="inlineStr">
        <is>
          <t>2026-07-10 09:19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Solana Up or Down - July 10, 5:15AM-5:30AM ET</t>
        </is>
      </c>
      <c r="D89" s="70" t="inlineStr">
        <is>
          <t>BUY_YES</t>
        </is>
      </c>
      <c r="E89" s="51" t="n">
        <v>0.615</v>
      </c>
      <c r="F89" s="51" t="n">
        <v>0.0344</v>
      </c>
      <c r="G89" s="29" t="inlineStr">
        <is>
          <t>0.1h</t>
        </is>
      </c>
      <c r="H89" s="29" t="inlineStr">
        <is>
          <t>2026-07-10 09:30</t>
        </is>
      </c>
      <c r="I89" s="29" t="inlineStr">
        <is>
          <t>2026-07-10 09:21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Solana Up or Down - July 10, 5:15AM-5:30AM ET</t>
        </is>
      </c>
      <c r="D90" s="70" t="inlineStr">
        <is>
          <t>BUY_YES</t>
        </is>
      </c>
      <c r="E90" s="46" t="n">
        <v>0.615</v>
      </c>
      <c r="F90" s="46" t="n">
        <v>0.0344</v>
      </c>
      <c r="G90" s="18" t="inlineStr">
        <is>
          <t>0.1h</t>
        </is>
      </c>
      <c r="H90" s="18" t="inlineStr">
        <is>
          <t>2026-07-10 09:30</t>
        </is>
      </c>
      <c r="I90" s="18" t="inlineStr">
        <is>
          <t>2026-07-10 09:21</t>
        </is>
      </c>
    </row>
    <row r="91" ht="18" customHeight="1">
      <c r="A91" s="7" t="inlineStr">
        <is>
          <t>📊 SHADOW</t>
        </is>
      </c>
      <c r="B91" s="49" t="inlineStr">
        <is>
          <t>GBM_LATE_15M_ESPACIO_ATR</t>
        </is>
      </c>
      <c r="C91" s="49" t="inlineStr">
        <is>
          <t>Solana Up or Down - July 10, 5:15AM-5:30AM ET</t>
        </is>
      </c>
      <c r="D91" s="70" t="inlineStr">
        <is>
          <t>BUY_YES</t>
        </is>
      </c>
      <c r="E91" s="51" t="n">
        <v>0.615</v>
      </c>
      <c r="F91" s="51" t="n">
        <v>0.0344</v>
      </c>
      <c r="G91" s="29" t="inlineStr">
        <is>
          <t>0.1h</t>
        </is>
      </c>
      <c r="H91" s="29" t="inlineStr">
        <is>
          <t>2026-07-10 09:30</t>
        </is>
      </c>
      <c r="I91" s="29" t="inlineStr">
        <is>
          <t>2026-07-10 09:21</t>
        </is>
      </c>
    </row>
    <row r="92" ht="18" customHeight="1">
      <c r="A92" s="7" t="inlineStr">
        <is>
          <t>📊 SHADOW</t>
        </is>
      </c>
      <c r="B92" s="43" t="inlineStr">
        <is>
          <t>GBM_LATE_15M_ESPACIO_ATR</t>
        </is>
      </c>
      <c r="C92" s="43" t="inlineStr">
        <is>
          <t>Bitcoin Up or Down - July 10, 5:15AM-5:30AM ET</t>
        </is>
      </c>
      <c r="D92" s="70" t="inlineStr">
        <is>
          <t>BUY_YES</t>
        </is>
      </c>
      <c r="E92" s="46" t="n">
        <v>0.5649999999999999</v>
      </c>
      <c r="F92" s="46" t="n">
        <v>0.1656</v>
      </c>
      <c r="G92" s="18" t="inlineStr">
        <is>
          <t>0.1h</t>
        </is>
      </c>
      <c r="H92" s="18" t="inlineStr">
        <is>
          <t>2026-07-10 09:30</t>
        </is>
      </c>
      <c r="I92" s="18" t="inlineStr">
        <is>
          <t>2026-07-10 09:22</t>
        </is>
      </c>
    </row>
    <row r="93" ht="18" customHeight="1">
      <c r="A93" s="7" t="inlineStr">
        <is>
          <t>📊 SHADOW</t>
        </is>
      </c>
      <c r="B93" s="49" t="inlineStr">
        <is>
          <t>GBM_LATE_15M_ESPACIO_ATR</t>
        </is>
      </c>
      <c r="C93" s="49" t="inlineStr">
        <is>
          <t>XRP Up or Down - July 10, 5:15AM-5:30AM ET</t>
        </is>
      </c>
      <c r="D93" s="70" t="inlineStr">
        <is>
          <t>BUY_YES</t>
        </is>
      </c>
      <c r="E93" s="51" t="n">
        <v>0.495</v>
      </c>
      <c r="F93" s="51" t="n">
        <v>0.1215</v>
      </c>
      <c r="G93" s="29" t="inlineStr">
        <is>
          <t>0.1h</t>
        </is>
      </c>
      <c r="H93" s="29" t="inlineStr">
        <is>
          <t>2026-07-10 09:30</t>
        </is>
      </c>
      <c r="I93" s="29" t="inlineStr">
        <is>
          <t>2026-07-10 09:24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$2,100 in July?</t>
        </is>
      </c>
      <c r="D94" s="70" t="inlineStr">
        <is>
          <t>BUY_YES</t>
        </is>
      </c>
      <c r="E94" s="46" t="n">
        <v>0.115</v>
      </c>
      <c r="F94" s="46" t="n">
        <v>0.2902</v>
      </c>
      <c r="G94" s="18" t="inlineStr">
        <is>
          <t>556.0h</t>
        </is>
      </c>
      <c r="H94" s="18" t="inlineStr">
        <is>
          <t>2026-08-01 04:00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9?</t>
        </is>
      </c>
      <c r="D95" s="71" t="inlineStr">
        <is>
          <t>BUY_NO</t>
        </is>
      </c>
      <c r="E95" s="51" t="n">
        <v>0.355</v>
      </c>
      <c r="F95" s="51" t="n">
        <v>-0.095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9?</t>
        </is>
      </c>
      <c r="D96" s="70" t="inlineStr">
        <is>
          <t>BUY_YES</t>
        </is>
      </c>
      <c r="E96" s="46" t="n">
        <v>0.58</v>
      </c>
      <c r="F96" s="46" t="n">
        <v>0.145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9?</t>
        </is>
      </c>
      <c r="D97" s="70" t="inlineStr">
        <is>
          <t>BUY_YES</t>
        </is>
      </c>
      <c r="E97" s="51" t="n">
        <v>0.825</v>
      </c>
      <c r="F97" s="51" t="n">
        <v>0.05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10?</t>
        </is>
      </c>
      <c r="D98" s="71" t="inlineStr">
        <is>
          <t>BUY_NO</t>
        </is>
      </c>
      <c r="E98" s="46" t="n">
        <v>0.355</v>
      </c>
      <c r="F98" s="46" t="n">
        <v>-0.095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10?</t>
        </is>
      </c>
      <c r="D99" s="71" t="inlineStr">
        <is>
          <t>BUY_NO</t>
        </is>
      </c>
      <c r="E99" s="51" t="n">
        <v>0.22</v>
      </c>
      <c r="F99" s="51" t="n">
        <v>-0.095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10?</t>
        </is>
      </c>
      <c r="D100" s="70" t="inlineStr">
        <is>
          <t>BUY_YES</t>
        </is>
      </c>
      <c r="E100" s="46" t="n">
        <v>0.615</v>
      </c>
      <c r="F100" s="46" t="n">
        <v>0.145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10?</t>
        </is>
      </c>
      <c r="D101" s="71" t="inlineStr">
        <is>
          <t>BUY_NO</t>
        </is>
      </c>
      <c r="E101" s="51" t="n">
        <v>0.145</v>
      </c>
      <c r="F101" s="51" t="n">
        <v>-0.04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11?</t>
        </is>
      </c>
      <c r="D102" s="71" t="inlineStr">
        <is>
          <t>BUY_NO</t>
        </is>
      </c>
      <c r="E102" s="46" t="n">
        <v>0.745</v>
      </c>
      <c r="F102" s="46" t="n">
        <v>-0.0487</v>
      </c>
      <c r="G102" s="18" t="inlineStr">
        <is>
          <t>64.0h</t>
        </is>
      </c>
      <c r="H102" s="18" t="inlineStr">
        <is>
          <t>2026-07-11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11?</t>
        </is>
      </c>
      <c r="D103" s="71" t="inlineStr">
        <is>
          <t>BUY_NO</t>
        </is>
      </c>
      <c r="E103" s="51" t="n">
        <v>0.185</v>
      </c>
      <c r="F103" s="51" t="n">
        <v>-0.08</v>
      </c>
      <c r="G103" s="29" t="inlineStr">
        <is>
          <t>64.0h</t>
        </is>
      </c>
      <c r="H103" s="29" t="inlineStr">
        <is>
          <t>2026-07-11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9?</t>
        </is>
      </c>
      <c r="D104" s="71" t="inlineStr">
        <is>
          <t>BUY_NO</t>
        </is>
      </c>
      <c r="E104" s="46" t="n">
        <v>0.715</v>
      </c>
      <c r="F104" s="46" t="n">
        <v>-0.1929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$58,000 and $60,000 on July 14?</t>
        </is>
      </c>
      <c r="D105" s="71" t="inlineStr">
        <is>
          <t>BUY_NO</t>
        </is>
      </c>
      <c r="E105" s="51" t="n">
        <v>0.135</v>
      </c>
      <c r="F105" s="51" t="n">
        <v>-0.03</v>
      </c>
      <c r="G105" s="29" t="inlineStr">
        <is>
          <t>136.0h</t>
        </is>
      </c>
      <c r="H105" s="29" t="inlineStr">
        <is>
          <t>2026-07-14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$1,600 on July 14?</t>
        </is>
      </c>
      <c r="D106" s="71" t="inlineStr">
        <is>
          <t>BUY_NO</t>
        </is>
      </c>
      <c r="E106" s="46" t="n">
        <v>0.895</v>
      </c>
      <c r="F106" s="46" t="n">
        <v>-0.1147</v>
      </c>
      <c r="G106" s="18" t="inlineStr">
        <is>
          <t>136.0h</t>
        </is>
      </c>
      <c r="H106" s="18" t="inlineStr">
        <is>
          <t>2026-07-14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9?</t>
        </is>
      </c>
      <c r="D107" s="71" t="inlineStr">
        <is>
          <t>BUY_NO</t>
        </is>
      </c>
      <c r="E107" s="51" t="n">
        <v>0.7</v>
      </c>
      <c r="F107" s="51" t="n">
        <v>-0.1163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9?</t>
        </is>
      </c>
      <c r="D108" s="71" t="inlineStr">
        <is>
          <t>BUY_NO</t>
        </is>
      </c>
      <c r="E108" s="46" t="n">
        <v>0.7</v>
      </c>
      <c r="F108" s="46" t="n">
        <v>-0.1337</v>
      </c>
      <c r="G108" s="18" t="inlineStr">
        <is>
          <t>16.0h</t>
        </is>
      </c>
      <c r="H108" s="18" t="inlineStr">
        <is>
          <t>2026-07-09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8?</t>
        </is>
      </c>
      <c r="D109" s="70" t="inlineStr">
        <is>
          <t>BUY_YES</t>
        </is>
      </c>
      <c r="E109" s="51" t="n">
        <v>0.645</v>
      </c>
      <c r="F109" s="51" t="n">
        <v>0.145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$64,000 and $66,000 on July 8?</t>
        </is>
      </c>
      <c r="D110" s="71" t="inlineStr">
        <is>
          <t>BUY_NO</t>
        </is>
      </c>
      <c r="E110" s="46" t="n">
        <v>0.265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8?</t>
        </is>
      </c>
      <c r="D111" s="70" t="inlineStr">
        <is>
          <t>BUY_YES</t>
        </is>
      </c>
      <c r="E111" s="51" t="n">
        <v>0.76</v>
      </c>
      <c r="F111" s="51" t="n">
        <v>0.115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8?</t>
        </is>
      </c>
      <c r="D112" s="71" t="inlineStr">
        <is>
          <t>BUY_NO</t>
        </is>
      </c>
      <c r="E112" s="46" t="n">
        <v>0.2055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8?</t>
        </is>
      </c>
      <c r="D113" s="71" t="inlineStr">
        <is>
          <t>BUY_NO</t>
        </is>
      </c>
      <c r="E113" s="51" t="n">
        <v>0.345</v>
      </c>
      <c r="F113" s="51" t="n">
        <v>-0.095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8?</t>
        </is>
      </c>
      <c r="D114" s="70" t="inlineStr">
        <is>
          <t>BUY_YES</t>
        </is>
      </c>
      <c r="E114" s="46" t="n">
        <v>0.65</v>
      </c>
      <c r="F114" s="46" t="n">
        <v>0.145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8?</t>
        </is>
      </c>
      <c r="D115" s="71" t="inlineStr">
        <is>
          <t>BUY_NO</t>
        </is>
      </c>
      <c r="E115" s="51" t="n">
        <v>0.655</v>
      </c>
      <c r="F115" s="51" t="n">
        <v>-0.0594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9?</t>
        </is>
      </c>
      <c r="D116" s="71" t="inlineStr">
        <is>
          <t>BUY_NO</t>
        </is>
      </c>
      <c r="E116" s="46" t="n">
        <v>0.885</v>
      </c>
      <c r="F116" s="46" t="n">
        <v>-0.0922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$64,000 and $66,000 on July 9?</t>
        </is>
      </c>
      <c r="D117" s="71" t="inlineStr">
        <is>
          <t>BUY_NO</t>
        </is>
      </c>
      <c r="E117" s="51" t="n">
        <v>0.295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$1,800 and $1,900 on July 9?</t>
        </is>
      </c>
      <c r="D118" s="71" t="inlineStr">
        <is>
          <t>BUY_NO</t>
        </is>
      </c>
      <c r="E118" s="46" t="n">
        <v>0.285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9?</t>
        </is>
      </c>
      <c r="D119" s="71" t="inlineStr">
        <is>
          <t>BUY_NO</t>
        </is>
      </c>
      <c r="E119" s="51" t="n">
        <v>0.41</v>
      </c>
      <c r="F119" s="51" t="n">
        <v>-0.095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9?</t>
        </is>
      </c>
      <c r="D120" s="70" t="inlineStr">
        <is>
          <t>BUY_YES</t>
        </is>
      </c>
      <c r="E120" s="46" t="n">
        <v>0.575</v>
      </c>
      <c r="F120" s="46" t="n">
        <v>0.145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9?</t>
        </is>
      </c>
      <c r="D121" s="71" t="inlineStr">
        <is>
          <t>BUY_NO</t>
        </is>
      </c>
      <c r="E121" s="51" t="n">
        <v>0.595</v>
      </c>
      <c r="F121" s="51" t="n">
        <v>-0.0479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10?</t>
        </is>
      </c>
      <c r="D122" s="71" t="inlineStr">
        <is>
          <t>BUY_NO</t>
        </is>
      </c>
      <c r="E122" s="46" t="n">
        <v>0.8149999999999999</v>
      </c>
      <c r="F122" s="46" t="n">
        <v>-0.0983</v>
      </c>
      <c r="G122" s="18" t="inlineStr">
        <is>
          <t>64.0h</t>
        </is>
      </c>
      <c r="H122" s="18" t="inlineStr">
        <is>
          <t>2026-07-10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10?</t>
        </is>
      </c>
      <c r="D123" s="71" t="inlineStr">
        <is>
          <t>BUY_NO</t>
        </is>
      </c>
      <c r="E123" s="51" t="n">
        <v>0.58</v>
      </c>
      <c r="F123" s="51" t="n">
        <v>-0.0448</v>
      </c>
      <c r="G123" s="29" t="inlineStr">
        <is>
          <t>64.0h</t>
        </is>
      </c>
      <c r="H123" s="29" t="inlineStr">
        <is>
          <t>2026-07-10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11?</t>
        </is>
      </c>
      <c r="D124" s="71" t="inlineStr">
        <is>
          <t>BUY_NO</t>
        </is>
      </c>
      <c r="E124" s="46" t="n">
        <v>0.57</v>
      </c>
      <c r="F124" s="46" t="n">
        <v>-0.0393</v>
      </c>
      <c r="G124" s="18" t="inlineStr">
        <is>
          <t>88.0h</t>
        </is>
      </c>
      <c r="H124" s="18" t="inlineStr">
        <is>
          <t>2026-07-11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$2,000 and $2,100 on July 12?</t>
        </is>
      </c>
      <c r="D125" s="71" t="inlineStr">
        <is>
          <t>BUY_NO</t>
        </is>
      </c>
      <c r="E125" s="51" t="n">
        <v>0.436</v>
      </c>
      <c r="F125" s="51" t="n">
        <v>-0.095</v>
      </c>
      <c r="G125" s="29" t="inlineStr">
        <is>
          <t>112.0h</t>
        </is>
      </c>
      <c r="H125" s="29" t="inlineStr">
        <is>
          <t>2026-07-12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12?</t>
        </is>
      </c>
      <c r="D126" s="71" t="inlineStr">
        <is>
          <t>BUY_NO</t>
        </is>
      </c>
      <c r="E126" s="46" t="n">
        <v>0.555</v>
      </c>
      <c r="F126" s="46" t="n">
        <v>-0.0295</v>
      </c>
      <c r="G126" s="18" t="inlineStr">
        <is>
          <t>112.0h</t>
        </is>
      </c>
      <c r="H126" s="18" t="inlineStr">
        <is>
          <t>2026-07-12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$1,900 July 6-12?</t>
        </is>
      </c>
      <c r="D127" s="70" t="inlineStr">
        <is>
          <t>BUY_YES</t>
        </is>
      </c>
      <c r="E127" s="51" t="n">
        <v>0.205</v>
      </c>
      <c r="F127" s="51" t="n">
        <v>0.3673</v>
      </c>
      <c r="G127" s="29" t="inlineStr">
        <is>
          <t>124.0h</t>
        </is>
      </c>
      <c r="H127" s="29" t="inlineStr">
        <is>
          <t>2026-07-13 04:00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Solana reach $90 July 6-12?</t>
        </is>
      </c>
      <c r="D128" s="70" t="inlineStr">
        <is>
          <t>BUY_YES</t>
        </is>
      </c>
      <c r="E128" s="46" t="n">
        <v>0.115</v>
      </c>
      <c r="F128" s="46" t="n">
        <v>0.4425</v>
      </c>
      <c r="G128" s="18" t="inlineStr">
        <is>
          <t>124.0h</t>
        </is>
      </c>
      <c r="H128" s="18" t="inlineStr">
        <is>
          <t>2026-07-13 04:00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8?</t>
        </is>
      </c>
      <c r="D129" s="70" t="inlineStr">
        <is>
          <t>BUY_YES</t>
        </is>
      </c>
      <c r="E129" s="51" t="n">
        <v>0.305</v>
      </c>
      <c r="F129" s="51" t="n">
        <v>0.1377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8?</t>
        </is>
      </c>
      <c r="D130" s="70" t="inlineStr">
        <is>
          <t>BUY_YES</t>
        </is>
      </c>
      <c r="E130" s="46" t="n">
        <v>0.23</v>
      </c>
      <c r="F130" s="46" t="n">
        <v>0.2363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8?</t>
        </is>
      </c>
      <c r="D131" s="70" t="inlineStr">
        <is>
          <t>BUY_YES</t>
        </is>
      </c>
      <c r="E131" s="51" t="n">
        <v>0.25</v>
      </c>
      <c r="F131" s="51" t="n">
        <v>0.2232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13?</t>
        </is>
      </c>
      <c r="D132" s="71" t="inlineStr">
        <is>
          <t>BUY_NO</t>
        </is>
      </c>
      <c r="E132" s="46" t="n">
        <v>0.55</v>
      </c>
      <c r="F132" s="46" t="n">
        <v>-0.0272</v>
      </c>
      <c r="G132" s="18" t="inlineStr">
        <is>
          <t>136.0h</t>
        </is>
      </c>
      <c r="H132" s="18" t="inlineStr">
        <is>
          <t>2026-07-13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$70 on July 14?</t>
        </is>
      </c>
      <c r="D133" s="71" t="inlineStr">
        <is>
          <t>BUY_NO</t>
        </is>
      </c>
      <c r="E133" s="51" t="n">
        <v>0.894</v>
      </c>
      <c r="F133" s="51" t="n">
        <v>-0.1932</v>
      </c>
      <c r="G133" s="29" t="inlineStr">
        <is>
          <t>146.2h</t>
        </is>
      </c>
      <c r="H133" s="29" t="inlineStr">
        <is>
          <t>2026-07-14 16:00</t>
        </is>
      </c>
      <c r="I133" s="29" t="inlineStr">
        <is>
          <t>2026-07-08 13:50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$68,000 and $70,000 on July 14?</t>
        </is>
      </c>
      <c r="D134" s="71" t="inlineStr">
        <is>
          <t>BUY_NO</t>
        </is>
      </c>
      <c r="E134" s="46" t="n">
        <v>0.3185</v>
      </c>
      <c r="F134" s="46" t="n">
        <v>-0.095</v>
      </c>
      <c r="G134" s="18" t="inlineStr">
        <is>
          <t>144.8h</t>
        </is>
      </c>
      <c r="H134" s="18" t="inlineStr">
        <is>
          <t>2026-07-14 16:00</t>
        </is>
      </c>
      <c r="I134" s="18" t="inlineStr">
        <is>
          <t>2026-07-08 15:15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$70,000 and $72,000 on July 14?</t>
        </is>
      </c>
      <c r="D135" s="71" t="inlineStr">
        <is>
          <t>BUY_NO</t>
        </is>
      </c>
      <c r="E135" s="51" t="n">
        <v>0.1975</v>
      </c>
      <c r="F135" s="51" t="n">
        <v>-0.0925</v>
      </c>
      <c r="G135" s="29" t="inlineStr">
        <is>
          <t>144.8h</t>
        </is>
      </c>
      <c r="H135" s="29" t="inlineStr">
        <is>
          <t>2026-07-14 16:00</t>
        </is>
      </c>
      <c r="I135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2026-07-10T09:27:35Z</dcterms:created>
  <dcterms:modified xsi:type="dcterms:W3CDTF">2026-07-10T09:27:37Z</dcterms:modified>
</cp:coreProperties>
</file>