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04:29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2939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1442 / 1497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-49.56 €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-165.2%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2939</t>
        </is>
      </c>
      <c r="E4" s="5" t="inlineStr">
        <is>
          <t>Avg. Ganancia / op.</t>
        </is>
      </c>
      <c r="F4" s="14" t="inlineStr">
        <is>
          <t>+0.6764 €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-0.6847 €</t>
        </is>
      </c>
    </row>
    <row r="6" ht="20" customHeight="1">
      <c r="A6" s="5" t="inlineStr">
        <is>
          <t>P&amp;L Total</t>
        </is>
      </c>
      <c r="B6" s="10" t="inlineStr">
        <is>
          <t>-49.56 €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-0.0169 €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297</v>
      </c>
      <c r="C12" s="19" t="n">
        <v>168</v>
      </c>
      <c r="D12" s="20" t="n">
        <v>0.5657</v>
      </c>
      <c r="E12" s="21" t="n">
        <v>0.06519999999999999</v>
      </c>
      <c r="F12" s="22" t="n">
        <v>42.3477</v>
      </c>
      <c r="G12" s="22" t="n">
        <v>0.1426</v>
      </c>
      <c r="H12" s="23" t="n">
        <v>0.1426</v>
      </c>
      <c r="I12" s="24" t="n">
        <v>1.3462</v>
      </c>
      <c r="J12" s="14" t="n">
        <v>9</v>
      </c>
      <c r="K12" s="10" t="n">
        <v>9</v>
      </c>
      <c r="L12" s="25" t="n">
        <v>-0.0118</v>
      </c>
      <c r="M12" s="26" t="n">
        <v>0.1584</v>
      </c>
      <c r="N12" s="27" t="n">
        <v>0.1455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849</v>
      </c>
      <c r="C20" s="19" t="n">
        <v>391</v>
      </c>
      <c r="D20" s="40" t="n">
        <v>0.4605</v>
      </c>
      <c r="E20" s="41" t="n">
        <v>-0.0394</v>
      </c>
      <c r="F20" s="36" t="n">
        <v>-47.0389</v>
      </c>
      <c r="G20" s="36" t="n">
        <v>-0.0554</v>
      </c>
      <c r="H20" s="37" t="n">
        <v>-0.0554</v>
      </c>
      <c r="I20" s="38" t="n">
        <v>0.8794999999999999</v>
      </c>
      <c r="J20" s="14" t="n">
        <v>15</v>
      </c>
      <c r="K20" s="10" t="n">
        <v>16</v>
      </c>
      <c r="L20" s="25" t="n">
        <v>0.0433</v>
      </c>
      <c r="M20" s="42" t="n">
        <v>-0.0616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22" customHeight="1">
      <c r="A2941" s="10" t="inlineStr">
        <is>
          <t>TOTAL</t>
        </is>
      </c>
      <c r="B2941" s="10" t="inlineStr"/>
      <c r="C2941" s="10" t="inlineStr"/>
      <c r="D2941" s="10" t="inlineStr"/>
      <c r="E2941" s="10" t="inlineStr">
        <is>
          <t>2939 ops</t>
        </is>
      </c>
      <c r="F2941" s="10" t="inlineStr"/>
      <c r="G2941" s="10" t="inlineStr"/>
      <c r="H2941" s="10" t="inlineStr"/>
      <c r="I2941" s="10" t="inlineStr"/>
      <c r="J2941" s="62" t="n">
        <v>-9.922900000000007</v>
      </c>
      <c r="K2941" s="62" t="n">
        <v>-49.55750000000002</v>
      </c>
      <c r="L2941" s="63" t="n">
        <v>-0.01873558655627387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70</v>
      </c>
      <c r="C2" s="20" t="n">
        <v>0.6714285714285714</v>
      </c>
      <c r="D2" s="21" t="n">
        <v>0.1666666666666666</v>
      </c>
      <c r="E2" s="22" t="n">
        <v>26.07200000000001</v>
      </c>
      <c r="F2" s="22" t="n">
        <v>0.3724571428571429</v>
      </c>
      <c r="G2" s="35" t="n">
        <v>1.83477414479835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72</v>
      </c>
      <c r="C4" s="20" t="n">
        <v>0.6111111111111112</v>
      </c>
      <c r="D4" s="21" t="n">
        <v>0.1081081081081081</v>
      </c>
      <c r="E4" s="22" t="n">
        <v>13.378</v>
      </c>
      <c r="F4" s="22" t="n">
        <v>0.1858055555555556</v>
      </c>
      <c r="G4" s="35" t="n">
        <v>1.409865196078431</v>
      </c>
      <c r="H4" s="7" t="inlineStr">
        <is>
          <t>1.08 €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78</v>
      </c>
      <c r="C11" s="20" t="n">
        <v>0.5256410256410257</v>
      </c>
      <c r="D11" s="31" t="n">
        <v>0.02500000000000002</v>
      </c>
      <c r="E11" s="22" t="n">
        <v>4.180999999999998</v>
      </c>
      <c r="F11" s="22" t="n">
        <v>0.05360256410256408</v>
      </c>
      <c r="G11" s="35" t="n">
        <v>1.138620886298381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GBM_LATE_15M#ETH#15min</t>
        </is>
      </c>
      <c r="B25" s="30" t="n">
        <v>77</v>
      </c>
      <c r="C25" s="40" t="n">
        <v>0.4675324675324675</v>
      </c>
      <c r="D25" s="41" t="n">
        <v>-0.03164556962025317</v>
      </c>
      <c r="E25" s="36" t="n">
        <v>-1.283299999999999</v>
      </c>
      <c r="F25" s="36" t="n">
        <v>-0.01666623376623375</v>
      </c>
      <c r="G25" s="38" t="n">
        <v>0.9546290207392009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12:15AM-12:30AM ET</t>
        </is>
      </c>
      <c r="D68" s="72" t="inlineStr">
        <is>
          <t>BUY_NO</t>
        </is>
      </c>
      <c r="E68" s="47" t="n">
        <v>0.505</v>
      </c>
      <c r="F68" s="47" t="n">
        <v>-0.0456</v>
      </c>
      <c r="G68" s="19" t="inlineStr">
        <is>
          <t>0.4h</t>
        </is>
      </c>
      <c r="H68" s="19" t="inlineStr">
        <is>
          <t>2026-07-03 04:30</t>
        </is>
      </c>
      <c r="I68" s="19" t="inlineStr">
        <is>
          <t>2026-07-03 04:08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12:15AM-12:30AM ET</t>
        </is>
      </c>
      <c r="D69" s="71" t="inlineStr">
        <is>
          <t>BUY_YES</t>
        </is>
      </c>
      <c r="E69" s="52" t="n">
        <v>0.505</v>
      </c>
      <c r="F69" s="52" t="n">
        <v>0.07099999999999999</v>
      </c>
      <c r="G69" s="30" t="inlineStr">
        <is>
          <t>0.2h</t>
        </is>
      </c>
      <c r="H69" s="30" t="inlineStr">
        <is>
          <t>2026-07-03 04:30</t>
        </is>
      </c>
      <c r="I69" s="30" t="inlineStr">
        <is>
          <t>2026-07-03 04:18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12:15AM-12:30AM ET</t>
        </is>
      </c>
      <c r="D70" s="71" t="inlineStr">
        <is>
          <t>BUY_YES</t>
        </is>
      </c>
      <c r="E70" s="47" t="n">
        <v>0.52</v>
      </c>
      <c r="F70" s="47" t="n">
        <v>0.029</v>
      </c>
      <c r="G70" s="19" t="inlineStr">
        <is>
          <t>0.2h</t>
        </is>
      </c>
      <c r="H70" s="19" t="inlineStr">
        <is>
          <t>2026-07-03 04:30</t>
        </is>
      </c>
      <c r="I70" s="19" t="inlineStr">
        <is>
          <t>2026-07-03 04:18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12:15AM-12:30AM ET</t>
        </is>
      </c>
      <c r="D71" s="71" t="inlineStr">
        <is>
          <t>BUY_YES</t>
        </is>
      </c>
      <c r="E71" s="52" t="n">
        <v>0.165</v>
      </c>
      <c r="F71" s="52" t="n">
        <v>0.336</v>
      </c>
      <c r="G71" s="30" t="inlineStr">
        <is>
          <t>0.2h</t>
        </is>
      </c>
      <c r="H71" s="30" t="inlineStr">
        <is>
          <t>2026-07-03 04:30</t>
        </is>
      </c>
      <c r="I71" s="30" t="inlineStr">
        <is>
          <t>2026-07-03 04:19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2026-07-03T04:29:06Z</dcterms:created>
  <dcterms:modified xsi:type="dcterms:W3CDTF">2026-07-03T04:29:06Z</dcterms:modified>
</cp:coreProperties>
</file>