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4267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2208 / 2059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+267.31 €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+891.0%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287.31 €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4267</t>
        </is>
      </c>
      <c r="E4" s="5" t="inlineStr">
        <is>
          <t>Avg. Ganancia / op.</t>
        </is>
      </c>
      <c r="F4" s="10" t="inlineStr">
        <is>
          <t>+0.8224 €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-0.7521 €</t>
        </is>
      </c>
    </row>
    <row r="6" ht="20" customHeight="1">
      <c r="A6" s="5" t="inlineStr">
        <is>
          <t>P&amp;L Total</t>
        </is>
      </c>
      <c r="B6" s="10" t="inlineStr">
        <is>
          <t>+267.31 €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+0.0626 €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1362</v>
      </c>
      <c r="C12" s="18" t="n">
        <v>817</v>
      </c>
      <c r="D12" s="19" t="n">
        <v>0.5999</v>
      </c>
      <c r="E12" s="20" t="n">
        <v>0.0997</v>
      </c>
      <c r="F12" s="21" t="n">
        <v>362.7347</v>
      </c>
      <c r="G12" s="21" t="n">
        <v>0.2663</v>
      </c>
      <c r="H12" s="22" t="n">
        <v>0.2663</v>
      </c>
      <c r="I12" s="23" t="n">
        <v>1.69</v>
      </c>
      <c r="J12" s="10" t="n">
        <v>12</v>
      </c>
      <c r="K12" s="11" t="n">
        <v>9</v>
      </c>
      <c r="L12" s="24" t="n">
        <v>-0.0027</v>
      </c>
      <c r="M12" s="25" t="n">
        <v>0.2959</v>
      </c>
      <c r="N12" s="26" t="n">
        <v>0.2449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993</v>
      </c>
      <c r="C23" s="29" t="n">
        <v>461</v>
      </c>
      <c r="D23" s="30" t="n">
        <v>0.4642</v>
      </c>
      <c r="E23" s="31" t="n">
        <v>-0.0357</v>
      </c>
      <c r="F23" s="37" t="n">
        <v>-55.4132</v>
      </c>
      <c r="G23" s="37" t="n">
        <v>-0.0558</v>
      </c>
      <c r="H23" s="38" t="n">
        <v>-0.0558</v>
      </c>
      <c r="I23" s="39" t="n">
        <v>0.8822</v>
      </c>
      <c r="J23" s="10" t="n">
        <v>15</v>
      </c>
      <c r="K23" s="11" t="n">
        <v>16</v>
      </c>
      <c r="L23" s="33" t="n">
        <v>0.0415</v>
      </c>
      <c r="M23" s="41" t="n">
        <v>-0.062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22" customHeight="1">
      <c r="A4269" s="10" t="inlineStr">
        <is>
          <t>TOTAL</t>
        </is>
      </c>
      <c r="B4269" s="10" t="inlineStr"/>
      <c r="C4269" s="10" t="inlineStr"/>
      <c r="D4269" s="10" t="inlineStr"/>
      <c r="E4269" s="10" t="inlineStr">
        <is>
          <t>4267 ops</t>
        </is>
      </c>
      <c r="F4269" s="10" t="inlineStr"/>
      <c r="G4269" s="10" t="inlineStr"/>
      <c r="H4269" s="10" t="inlineStr"/>
      <c r="I4269" s="10" t="inlineStr"/>
      <c r="J4269" s="63" t="n">
        <v>332.2766</v>
      </c>
      <c r="K4269" s="63" t="n">
        <v>267.3114</v>
      </c>
      <c r="L4269" s="64" t="n">
        <v>0.06960690571049136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355</v>
      </c>
      <c r="C2" s="19" t="n">
        <v>0.6507042253521127</v>
      </c>
      <c r="D2" s="20" t="n">
        <v>0.1498599439775911</v>
      </c>
      <c r="E2" s="21" t="n">
        <v>163.7635000000001</v>
      </c>
      <c r="F2" s="21" t="n">
        <v>0.461305633802817</v>
      </c>
      <c r="G2" s="23" t="n">
        <v>2.00767244699926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295</v>
      </c>
      <c r="C3" s="19" t="n">
        <v>0.6610169491525424</v>
      </c>
      <c r="D3" s="20" t="n">
        <v>0.1599326599326599</v>
      </c>
      <c r="E3" s="21" t="n">
        <v>124.2937999999999</v>
      </c>
      <c r="F3" s="21" t="n">
        <v>0.4213349152542369</v>
      </c>
      <c r="G3" s="23" t="n">
        <v>1.84876134754243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356</v>
      </c>
      <c r="C4" s="19" t="n">
        <v>0.5646067415730337</v>
      </c>
      <c r="D4" s="20" t="n">
        <v>0.06424581005586594</v>
      </c>
      <c r="E4" s="21" t="n">
        <v>41.62420000000002</v>
      </c>
      <c r="F4" s="21" t="n">
        <v>0.1169219101123596</v>
      </c>
      <c r="G4" s="23" t="n">
        <v>1.415772177439493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356</v>
      </c>
      <c r="C5" s="19" t="n">
        <v>0.5337078651685393</v>
      </c>
      <c r="D5" s="36" t="n">
        <v>0.03351955307262566</v>
      </c>
      <c r="E5" s="21" t="n">
        <v>33.05319999999994</v>
      </c>
      <c r="F5" s="21" t="n">
        <v>0.09284606741573016</v>
      </c>
      <c r="G5" s="23" t="n">
        <v>1.283310876370132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347</v>
      </c>
      <c r="C9" s="66" t="n">
        <v>0.5100864553314121</v>
      </c>
      <c r="D9" s="36" t="n">
        <v>0.01002865329512892</v>
      </c>
      <c r="E9" s="21" t="n">
        <v>8.682800000000009</v>
      </c>
      <c r="F9" s="21" t="n">
        <v>0.02502247838616717</v>
      </c>
      <c r="G9" s="32" t="n">
        <v>1.051962819067317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8:15AM-8:30AM ET</t>
        </is>
      </c>
      <c r="D68" s="71" t="inlineStr">
        <is>
          <t>BUY_NO</t>
        </is>
      </c>
      <c r="E68" s="46" t="n">
        <v>0.505</v>
      </c>
      <c r="F68" s="46" t="n">
        <v>-0.117</v>
      </c>
      <c r="G68" s="18" t="inlineStr">
        <is>
          <t>0.4h</t>
        </is>
      </c>
      <c r="H68" s="18" t="inlineStr">
        <is>
          <t>2026-07-06 12:30</t>
        </is>
      </c>
      <c r="I68" s="18" t="inlineStr">
        <is>
          <t>2026-07-06 12:08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8:15AM-8:30AM ET</t>
        </is>
      </c>
      <c r="D69" s="70" t="inlineStr">
        <is>
          <t>BUY_YES</t>
        </is>
      </c>
      <c r="E69" s="51" t="n">
        <v>0.54</v>
      </c>
      <c r="F69" s="51" t="n">
        <v>0.0223</v>
      </c>
      <c r="G69" s="29" t="inlineStr">
        <is>
          <t>0.2h</t>
        </is>
      </c>
      <c r="H69" s="29" t="inlineStr">
        <is>
          <t>2026-07-06 12:30</t>
        </is>
      </c>
      <c r="I69" s="29" t="inlineStr">
        <is>
          <t>2026-07-06 12:18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6, 8:15AM-8:30AM ET</t>
        </is>
      </c>
      <c r="D70" s="71" t="inlineStr">
        <is>
          <t>BUY_NO</t>
        </is>
      </c>
      <c r="E70" s="46" t="n">
        <v>0.525</v>
      </c>
      <c r="F70" s="46" t="n">
        <v>-0.0207</v>
      </c>
      <c r="G70" s="18" t="inlineStr">
        <is>
          <t>0.2h</t>
        </is>
      </c>
      <c r="H70" s="18" t="inlineStr">
        <is>
          <t>2026-07-06 12:30</t>
        </is>
      </c>
      <c r="I70" s="18" t="inlineStr">
        <is>
          <t>2026-07-06 12:18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8:15AM-8:30AM ET</t>
        </is>
      </c>
      <c r="D71" s="71" t="inlineStr">
        <is>
          <t>BUY_NO</t>
        </is>
      </c>
      <c r="E71" s="51" t="n">
        <v>0.535</v>
      </c>
      <c r="F71" s="51" t="n">
        <v>-0.0406</v>
      </c>
      <c r="G71" s="29" t="inlineStr">
        <is>
          <t>0.2h</t>
        </is>
      </c>
      <c r="H71" s="29" t="inlineStr">
        <is>
          <t>2026-07-06 12:30</t>
        </is>
      </c>
      <c r="I71" s="29" t="inlineStr">
        <is>
          <t>2026-07-06 12:18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2026-07-06T12:20:33Z</dcterms:created>
  <dcterms:modified xsi:type="dcterms:W3CDTF">2026-07-06T12:20:35Z</dcterms:modified>
</cp:coreProperties>
</file>