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'Dashboard'!$B$21:$B$19603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6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23:20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19583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11703 / 7880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59.8%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+4481.77 €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+14939.2%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4501.77 €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19583</t>
        </is>
      </c>
      <c r="E4" s="5" t="inlineStr">
        <is>
          <t>Avg. Ganancia / op.</t>
        </is>
      </c>
      <c r="F4" s="10" t="inlineStr">
        <is>
          <t>+1.1864 €</t>
        </is>
      </c>
    </row>
    <row r="5" ht="20" customHeight="1">
      <c r="A5" s="5" t="inlineStr">
        <is>
          <t>Hit Rate global</t>
        </is>
      </c>
      <c r="B5" s="10" t="inlineStr">
        <is>
          <t>59.8%</t>
        </is>
      </c>
      <c r="E5" s="5" t="inlineStr">
        <is>
          <t>Avg. Pérdida / op.</t>
        </is>
      </c>
      <c r="F5" s="11" t="inlineStr">
        <is>
          <t>-1.1933 €</t>
        </is>
      </c>
    </row>
    <row r="6" ht="20" customHeight="1">
      <c r="A6" s="5" t="inlineStr">
        <is>
          <t>P&amp;L Total</t>
        </is>
      </c>
      <c r="B6" s="10" t="inlineStr">
        <is>
          <t>+4481.77 €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+0.2289 €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38.72x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5359</v>
      </c>
      <c r="C12" s="18" t="n">
        <v>3231</v>
      </c>
      <c r="D12" s="19" t="n">
        <v>0.6029</v>
      </c>
      <c r="E12" s="20" t="n">
        <v>0.1029</v>
      </c>
      <c r="F12" s="21" t="n">
        <v>1712.7489</v>
      </c>
      <c r="G12" s="21" t="n">
        <v>0.3196</v>
      </c>
      <c r="H12" s="22" t="n">
        <v>0.3196</v>
      </c>
      <c r="I12" s="23" t="n">
        <v>1.6203</v>
      </c>
      <c r="J12" s="10" t="n">
        <v>19</v>
      </c>
      <c r="K12" s="11" t="n">
        <v>16</v>
      </c>
      <c r="L12" s="24" t="n">
        <v>-0.0056</v>
      </c>
      <c r="M12" s="25" t="n">
        <v>0.3551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2556</v>
      </c>
      <c r="C13" s="29" t="n">
        <v>1668</v>
      </c>
      <c r="D13" s="19" t="n">
        <v>0.6526</v>
      </c>
      <c r="E13" s="20" t="n">
        <v>0.1525</v>
      </c>
      <c r="F13" s="21" t="n">
        <v>1525.7158</v>
      </c>
      <c r="G13" s="21" t="n">
        <v>0.5969</v>
      </c>
      <c r="H13" s="22" t="n">
        <v>0.5969</v>
      </c>
      <c r="I13" s="23" t="n">
        <v>2.0189</v>
      </c>
      <c r="J13" s="10" t="n">
        <v>20</v>
      </c>
      <c r="K13" s="11" t="n">
        <v>17</v>
      </c>
      <c r="L13" s="30" t="n">
        <v>-0.0022</v>
      </c>
      <c r="M13" s="31" t="n">
        <v>0.6632</v>
      </c>
      <c r="N13" s="26" t="n">
        <v>0.3294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2527</v>
      </c>
      <c r="C14" s="18" t="n">
        <v>1509</v>
      </c>
      <c r="D14" s="19" t="n">
        <v>0.5972</v>
      </c>
      <c r="E14" s="20" t="n">
        <v>0.09710000000000001</v>
      </c>
      <c r="F14" s="21" t="n">
        <v>837.7675</v>
      </c>
      <c r="G14" s="21" t="n">
        <v>0.3315</v>
      </c>
      <c r="H14" s="22" t="n">
        <v>0.3315</v>
      </c>
      <c r="I14" s="23" t="n">
        <v>1.7166</v>
      </c>
      <c r="J14" s="10" t="n">
        <v>15</v>
      </c>
      <c r="K14" s="11" t="n">
        <v>17</v>
      </c>
      <c r="L14" s="24" t="n">
        <v>-0.008800000000000001</v>
      </c>
      <c r="M14" s="25" t="n">
        <v>0.3684</v>
      </c>
      <c r="N14" s="26" t="n">
        <v>0.2493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359</v>
      </c>
      <c r="C15" s="29" t="n">
        <v>246</v>
      </c>
      <c r="D15" s="19" t="n">
        <v>0.6852</v>
      </c>
      <c r="E15" s="20" t="n">
        <v>0.1842</v>
      </c>
      <c r="F15" s="21" t="n">
        <v>150.2868</v>
      </c>
      <c r="G15" s="21" t="n">
        <v>0.4186</v>
      </c>
      <c r="H15" s="22" t="n">
        <v>0.4186</v>
      </c>
      <c r="I15" s="23" t="n">
        <v>2.1057</v>
      </c>
      <c r="J15" s="10" t="n">
        <v>18</v>
      </c>
      <c r="K15" s="11" t="n">
        <v>5</v>
      </c>
      <c r="L15" s="30" t="n">
        <v>0.0129</v>
      </c>
      <c r="M15" s="31" t="n">
        <v>0.4651</v>
      </c>
      <c r="N15" s="26" t="n">
        <v>0.3598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1711</v>
      </c>
      <c r="C16" s="18" t="n">
        <v>885</v>
      </c>
      <c r="D16" s="19" t="n">
        <v>0.5172</v>
      </c>
      <c r="E16" s="33" t="n">
        <v>0.0172</v>
      </c>
      <c r="F16" s="21" t="n">
        <v>116.7831</v>
      </c>
      <c r="G16" s="21" t="n">
        <v>0.0683</v>
      </c>
      <c r="H16" s="22" t="n">
        <v>0.0683</v>
      </c>
      <c r="I16" s="34" t="n">
        <v>1.147</v>
      </c>
      <c r="J16" s="10" t="n">
        <v>15</v>
      </c>
      <c r="K16" s="11" t="n">
        <v>16</v>
      </c>
      <c r="L16" s="24" t="n">
        <v>0.0425</v>
      </c>
      <c r="M16" s="25" t="n">
        <v>0.07580000000000001</v>
      </c>
      <c r="N16" s="26" t="n">
        <v>0.0663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163</v>
      </c>
      <c r="C21" s="29" t="n">
        <v>90</v>
      </c>
      <c r="D21" s="19" t="n">
        <v>0.5521</v>
      </c>
      <c r="E21" s="20" t="n">
        <v>0.0515</v>
      </c>
      <c r="F21" s="21" t="n">
        <v>17.4918</v>
      </c>
      <c r="G21" s="21" t="n">
        <v>0.1073</v>
      </c>
      <c r="H21" s="22" t="n">
        <v>0.1073</v>
      </c>
      <c r="I21" s="34" t="n">
        <v>1.2075</v>
      </c>
      <c r="J21" s="10" t="n">
        <v>8</v>
      </c>
      <c r="K21" s="11" t="n">
        <v>7</v>
      </c>
      <c r="L21" s="30" t="n">
        <v>0.0015</v>
      </c>
      <c r="M21" s="31" t="n">
        <v>0.1192</v>
      </c>
      <c r="N21" s="26" t="n">
        <v>0.0949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84</v>
      </c>
      <c r="C23" s="29" t="n">
        <v>57</v>
      </c>
      <c r="D23" s="19" t="n">
        <v>0.6786</v>
      </c>
      <c r="E23" s="20" t="n">
        <v>0.1744</v>
      </c>
      <c r="F23" s="21" t="n">
        <v>12.8778</v>
      </c>
      <c r="G23" s="21" t="n">
        <v>0.1533</v>
      </c>
      <c r="H23" s="22" t="n">
        <v>0.1533</v>
      </c>
      <c r="I23" s="23" t="n">
        <v>1.609</v>
      </c>
      <c r="J23" s="10" t="n">
        <v>15</v>
      </c>
      <c r="K23" s="11" t="n">
        <v>9</v>
      </c>
      <c r="L23" s="30" t="n">
        <v>-0.1378</v>
      </c>
      <c r="M23" s="31" t="n">
        <v>0.1703</v>
      </c>
      <c r="N23" s="26" t="n">
        <v>0.2568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34</v>
      </c>
      <c r="C24" s="18" t="n">
        <v>28</v>
      </c>
      <c r="D24" s="19" t="n">
        <v>0.8235</v>
      </c>
      <c r="E24" s="20" t="n">
        <v>0.3056</v>
      </c>
      <c r="F24" s="21" t="n">
        <v>9.4328</v>
      </c>
      <c r="G24" s="21" t="n">
        <v>0.2774</v>
      </c>
      <c r="H24" s="22" t="n">
        <v>0.2774</v>
      </c>
      <c r="I24" s="23" t="n">
        <v>3.1966</v>
      </c>
      <c r="J24" s="10" t="n">
        <v>8</v>
      </c>
      <c r="K24" s="11" t="n">
        <v>2</v>
      </c>
      <c r="L24" s="24" t="n">
        <v>0.1449</v>
      </c>
      <c r="M24" s="25" t="n">
        <v>0.3083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90</v>
      </c>
      <c r="C25" s="29" t="n">
        <v>75</v>
      </c>
      <c r="D25" s="19" t="n">
        <v>0.8333</v>
      </c>
      <c r="E25" s="20" t="n">
        <v>0.3261</v>
      </c>
      <c r="F25" s="21" t="n">
        <v>5.7708</v>
      </c>
      <c r="G25" s="21" t="n">
        <v>0.0641</v>
      </c>
      <c r="H25" s="22" t="n">
        <v>0.0641</v>
      </c>
      <c r="I25" s="34" t="n">
        <v>1.1943</v>
      </c>
      <c r="J25" s="10" t="n">
        <v>14</v>
      </c>
      <c r="K25" s="11" t="n">
        <v>2</v>
      </c>
      <c r="L25" s="30" t="n">
        <v>0.0535</v>
      </c>
      <c r="M25" s="31" t="n">
        <v>0.0712</v>
      </c>
      <c r="N25" s="26" t="n">
        <v>0.1356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3156</v>
      </c>
      <c r="C38" s="18" t="n">
        <v>2138</v>
      </c>
      <c r="D38" s="19" t="n">
        <v>0.6774</v>
      </c>
      <c r="E38" s="20" t="n">
        <v>0.1773</v>
      </c>
      <c r="F38" s="37" t="n">
        <v>-38.3652</v>
      </c>
      <c r="G38" s="37" t="n">
        <v>-0.0122</v>
      </c>
      <c r="H38" s="38" t="n">
        <v>-0.0122</v>
      </c>
      <c r="I38" s="39" t="n">
        <v>0.9786</v>
      </c>
      <c r="J38" s="10" t="n">
        <v>21</v>
      </c>
      <c r="K38" s="11" t="n">
        <v>9</v>
      </c>
      <c r="L38" s="24" t="n">
        <v>-0.0024</v>
      </c>
      <c r="M38" s="41" t="n">
        <v>-0.0135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5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22" customHeight="1">
      <c r="A19585" s="10" t="inlineStr">
        <is>
          <t>TOTAL</t>
        </is>
      </c>
      <c r="B19585" s="10" t="inlineStr"/>
      <c r="C19585" s="10" t="inlineStr"/>
      <c r="D19585" s="10" t="inlineStr"/>
      <c r="E19585" s="10" t="inlineStr">
        <is>
          <t>19583 ops</t>
        </is>
      </c>
      <c r="F19585" s="10" t="inlineStr"/>
      <c r="G19585" s="10" t="inlineStr"/>
      <c r="H19585" s="10" t="inlineStr"/>
      <c r="I19585" s="10" t="inlineStr"/>
      <c r="J19585" s="63" t="n">
        <v>4975.8567</v>
      </c>
      <c r="K19585" s="63" t="n">
        <v>4481.7693</v>
      </c>
      <c r="L19585" s="64" t="n">
        <v>0.2542891113040222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1377</v>
      </c>
      <c r="C2" s="19" t="n">
        <v>0.6586782861292665</v>
      </c>
      <c r="D2" s="20" t="n">
        <v>0.1584481508339376</v>
      </c>
      <c r="E2" s="21" t="n">
        <v>721.5321999999987</v>
      </c>
      <c r="F2" s="21" t="n">
        <v>0.5239885257806818</v>
      </c>
      <c r="G2" s="23" t="n">
        <v>1.84460796604769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561</v>
      </c>
      <c r="C3" s="19" t="n">
        <v>0.7789661319073083</v>
      </c>
      <c r="D3" s="20" t="n">
        <v>0.2779751332149201</v>
      </c>
      <c r="E3" s="21" t="n">
        <v>592.0951999999991</v>
      </c>
      <c r="F3" s="21" t="n">
        <v>1.055428163992868</v>
      </c>
      <c r="G3" s="23" t="n">
        <v>3.492637797131906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735</v>
      </c>
      <c r="C4" s="19" t="n">
        <v>0.7129251700680272</v>
      </c>
      <c r="D4" s="20" t="n">
        <v>0.2123473541383989</v>
      </c>
      <c r="E4" s="21" t="n">
        <v>568.8725999999983</v>
      </c>
      <c r="F4" s="21" t="n">
        <v>0.77397632653061</v>
      </c>
      <c r="G4" s="23" t="n">
        <v>2.416571169881684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1438</v>
      </c>
      <c r="C5" s="19" t="n">
        <v>0.6022253129346314</v>
      </c>
      <c r="D5" s="20" t="n">
        <v>0.1020833333333333</v>
      </c>
      <c r="E5" s="21" t="n">
        <v>560.5381999999981</v>
      </c>
      <c r="F5" s="21" t="n">
        <v>0.3898040333796927</v>
      </c>
      <c r="G5" s="23" t="n">
        <v>1.617260760307717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649</v>
      </c>
      <c r="C6" s="19" t="n">
        <v>0.613251155624037</v>
      </c>
      <c r="D6" s="20" t="n">
        <v>0.1129032258064516</v>
      </c>
      <c r="E6" s="21" t="n">
        <v>319.4802000000009</v>
      </c>
      <c r="F6" s="21" t="n">
        <v>0.4922653312788919</v>
      </c>
      <c r="G6" s="23" t="n">
        <v>1.730175033459859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675</v>
      </c>
      <c r="C7" s="19" t="n">
        <v>0.6222222222222222</v>
      </c>
      <c r="D7" s="20" t="n">
        <v>0.121861152141802</v>
      </c>
      <c r="E7" s="21" t="n">
        <v>313.8286000000002</v>
      </c>
      <c r="F7" s="21" t="n">
        <v>0.4649312592592595</v>
      </c>
      <c r="G7" s="23" t="n">
        <v>1.688511419516225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671</v>
      </c>
      <c r="C8" s="19" t="n">
        <v>0.6154992548435171</v>
      </c>
      <c r="D8" s="20" t="n">
        <v>0.1151560178306092</v>
      </c>
      <c r="E8" s="21" t="n">
        <v>300.3117999999999</v>
      </c>
      <c r="F8" s="21" t="n">
        <v>0.4475585692995528</v>
      </c>
      <c r="G8" s="23" t="n">
        <v>1.819481555704001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1252</v>
      </c>
      <c r="C9" s="19" t="n">
        <v>0.5766773162939297</v>
      </c>
      <c r="D9" s="20" t="n">
        <v>0.07655502392344493</v>
      </c>
      <c r="E9" s="21" t="n">
        <v>221.3962000000004</v>
      </c>
      <c r="F9" s="21" t="n">
        <v>0.1768340255591057</v>
      </c>
      <c r="G9" s="23" t="n">
        <v>1.444166116966554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1292</v>
      </c>
      <c r="C10" s="19" t="n">
        <v>0.5696594427244582</v>
      </c>
      <c r="D10" s="20" t="n">
        <v>0.06955177743431218</v>
      </c>
      <c r="E10" s="21" t="n">
        <v>209.2822999999998</v>
      </c>
      <c r="F10" s="21" t="n">
        <v>0.1619832043343652</v>
      </c>
      <c r="G10" s="23" t="n">
        <v>1.418322307719369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626</v>
      </c>
      <c r="C11" s="19" t="n">
        <v>0.560702875399361</v>
      </c>
      <c r="D11" s="20" t="n">
        <v>0.06050955414012738</v>
      </c>
      <c r="E11" s="21" t="n">
        <v>120.4467</v>
      </c>
      <c r="F11" s="21" t="n">
        <v>0.1924068690095847</v>
      </c>
      <c r="G11" s="23" t="n">
        <v>1.381855516750744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560</v>
      </c>
      <c r="C12" s="19" t="n">
        <v>0.5571428571428572</v>
      </c>
      <c r="D12" s="20" t="n">
        <v>0.05693950177935947</v>
      </c>
      <c r="E12" s="21" t="n">
        <v>106.7240999999999</v>
      </c>
      <c r="F12" s="21" t="n">
        <v>0.1905787499999998</v>
      </c>
      <c r="G12" s="23" t="n">
        <v>1.523392879737058</v>
      </c>
      <c r="H12" s="7" t="inlineStr">
        <is>
          <t>0.57 €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716</v>
      </c>
      <c r="C15" s="19" t="n">
        <v>0.5377094972067039</v>
      </c>
      <c r="D15" s="33" t="n">
        <v>0.03760445682451252</v>
      </c>
      <c r="E15" s="21" t="n">
        <v>51.6311000000001</v>
      </c>
      <c r="F15" s="21" t="n">
        <v>0.07211047486033534</v>
      </c>
      <c r="G15" s="23" t="n">
        <v>1.162892117426214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69</v>
      </c>
      <c r="C16" s="19" t="n">
        <v>0.7681159420289855</v>
      </c>
      <c r="D16" s="20" t="n">
        <v>0.2605633802816901</v>
      </c>
      <c r="E16" s="21" t="n">
        <v>50.84249999999999</v>
      </c>
      <c r="F16" s="21" t="n">
        <v>0.7368478260869564</v>
      </c>
      <c r="G16" s="23" t="n">
        <v>3.227238080218683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676</v>
      </c>
      <c r="C17" s="19" t="n">
        <v>0.7263313609467456</v>
      </c>
      <c r="D17" s="20" t="n">
        <v>0.2256637168141593</v>
      </c>
      <c r="E17" s="21" t="n">
        <v>45.31950000000008</v>
      </c>
      <c r="F17" s="21" t="n">
        <v>0.0670406804733729</v>
      </c>
      <c r="G17" s="23" t="n">
        <v>1.130276740515881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606</v>
      </c>
      <c r="C18" s="19" t="n">
        <v>0.5313531353135313</v>
      </c>
      <c r="D18" s="33" t="n">
        <v>0.03125</v>
      </c>
      <c r="E18" s="21" t="n">
        <v>41.72410000000001</v>
      </c>
      <c r="F18" s="21" t="n">
        <v>0.06885165016501651</v>
      </c>
      <c r="G18" s="23" t="n">
        <v>1.168157446321454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95</v>
      </c>
      <c r="C19" s="19" t="n">
        <v>0.7157894736842105</v>
      </c>
      <c r="D19" s="20" t="n">
        <v>0.211340206185567</v>
      </c>
      <c r="E19" s="21" t="n">
        <v>36.4451</v>
      </c>
      <c r="F19" s="21" t="n">
        <v>0.3836326315789474</v>
      </c>
      <c r="G19" s="23" t="n">
        <v>1.849916512751628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353</v>
      </c>
      <c r="C20" s="19" t="n">
        <v>0.5552407932011332</v>
      </c>
      <c r="D20" s="20" t="n">
        <v>0.05492957746478877</v>
      </c>
      <c r="E20" s="21" t="n">
        <v>35.51969999999997</v>
      </c>
      <c r="F20" s="21" t="n">
        <v>0.1006223796033994</v>
      </c>
      <c r="G20" s="23" t="n">
        <v>1.195658137398121</v>
      </c>
      <c r="H20" s="7" t="inlineStr">
        <is>
          <t>0.55 €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107</v>
      </c>
      <c r="C21" s="19" t="n">
        <v>0.5981308411214953</v>
      </c>
      <c r="D21" s="20" t="n">
        <v>0.09633027522935778</v>
      </c>
      <c r="E21" s="21" t="n">
        <v>35.36870000000001</v>
      </c>
      <c r="F21" s="21" t="n">
        <v>0.3305485981308412</v>
      </c>
      <c r="G21" s="23" t="n">
        <v>1.683255095141505</v>
      </c>
      <c r="H21" s="7" t="inlineStr">
        <is>
          <t>0.96 €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105</v>
      </c>
      <c r="C22" s="19" t="n">
        <v>0.6285714285714286</v>
      </c>
      <c r="D22" s="20" t="n">
        <v>0.1261682242990654</v>
      </c>
      <c r="E22" s="21" t="n">
        <v>34.65319999999999</v>
      </c>
      <c r="F22" s="21" t="n">
        <v>0.3300304761904761</v>
      </c>
      <c r="G22" s="23" t="n">
        <v>1.732034593626289</v>
      </c>
      <c r="H22" s="7" t="inlineStr">
        <is>
          <t>1.26 €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103</v>
      </c>
      <c r="C24" s="19" t="n">
        <v>0.5825242718446602</v>
      </c>
      <c r="D24" s="20" t="n">
        <v>0.080952380952381</v>
      </c>
      <c r="E24" s="21" t="n">
        <v>32.8716</v>
      </c>
      <c r="F24" s="21" t="n">
        <v>0.3191417475728155</v>
      </c>
      <c r="G24" s="23" t="n">
        <v>1.655421167857015</v>
      </c>
      <c r="H24" s="7" t="inlineStr">
        <is>
          <t>0.81 €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180</v>
      </c>
      <c r="C26" s="19" t="n">
        <v>0.6666666666666666</v>
      </c>
      <c r="D26" s="20" t="n">
        <v>0.1648351648351648</v>
      </c>
      <c r="E26" s="21" t="n">
        <v>18.01750000000003</v>
      </c>
      <c r="F26" s="21" t="n">
        <v>0.1000972222222224</v>
      </c>
      <c r="G26" s="23" t="n">
        <v>1.166126358377452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163</v>
      </c>
      <c r="C27" s="19" t="n">
        <v>0.5521472392638037</v>
      </c>
      <c r="D27" s="20" t="n">
        <v>0.05151515151515151</v>
      </c>
      <c r="E27" s="21" t="n">
        <v>17.49179999999999</v>
      </c>
      <c r="F27" s="21" t="n">
        <v>0.1073116564417178</v>
      </c>
      <c r="G27" s="23" t="n">
        <v>1.207462176741009</v>
      </c>
      <c r="H27" s="7" t="inlineStr">
        <is>
          <t>0.52 €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ORDER_FLOW_5M#SOL#5min</t>
        </is>
      </c>
      <c r="B28" s="18" t="n">
        <v>324</v>
      </c>
      <c r="C28" s="19" t="n">
        <v>0.5432098765432098</v>
      </c>
      <c r="D28" s="33" t="n">
        <v>0.04294478527607359</v>
      </c>
      <c r="E28" s="21" t="n">
        <v>14.4751</v>
      </c>
      <c r="F28" s="21" t="n">
        <v>0.04467623456790122</v>
      </c>
      <c r="G28" s="23" t="n">
        <v>1.178148060630227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180</v>
      </c>
      <c r="C29" s="19" t="n">
        <v>0.6611111111111111</v>
      </c>
      <c r="D29" s="20" t="n">
        <v>0.1593406593406593</v>
      </c>
      <c r="E29" s="21" t="n">
        <v>14.06240000000004</v>
      </c>
      <c r="F29" s="21" t="n">
        <v>0.07812444444444465</v>
      </c>
      <c r="G29" s="23" t="n">
        <v>1.140008801326969</v>
      </c>
      <c r="H29" s="7" t="inlineStr">
        <is>
          <t>1.59 €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679</v>
      </c>
      <c r="C30" s="19" t="n">
        <v>0.7098674521354934</v>
      </c>
      <c r="D30" s="20" t="n">
        <v>0.2092511013215859</v>
      </c>
      <c r="E30" s="21" t="n">
        <v>13.63950000000009</v>
      </c>
      <c r="F30" s="21" t="n">
        <v>0.02008762886597951</v>
      </c>
      <c r="G30" s="34" t="n">
        <v>1.03594446218894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27</v>
      </c>
      <c r="C31" s="19" t="n">
        <v>0.7407407407407407</v>
      </c>
      <c r="D31" s="20" t="n">
        <v>0.2241379310344828</v>
      </c>
      <c r="E31" s="21" t="n">
        <v>13.4795</v>
      </c>
      <c r="F31" s="21" t="n">
        <v>0.4992407407407407</v>
      </c>
      <c r="G31" s="23" t="n">
        <v>4.775770308123248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BALLENAS_CONFIRMADAS_15M#SOL#15min</t>
        </is>
      </c>
      <c r="B33" s="29" t="n">
        <v>26</v>
      </c>
      <c r="C33" s="19" t="n">
        <v>0.8461538461538461</v>
      </c>
      <c r="D33" s="20" t="n">
        <v>0.3214285714285714</v>
      </c>
      <c r="E33" s="21" t="n">
        <v>13.0889</v>
      </c>
      <c r="F33" s="21" t="n">
        <v>0.5034192307692309</v>
      </c>
      <c r="G33" s="23" t="n">
        <v>3.929738562091503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UPDOWN_GBM_15M_TARDIO#DOGE#15min</t>
        </is>
      </c>
      <c r="B36" s="18" t="n">
        <v>21</v>
      </c>
      <c r="C36" s="19" t="n">
        <v>0.8095238095238095</v>
      </c>
      <c r="D36" s="20" t="n">
        <v>0.2826086956521739</v>
      </c>
      <c r="E36" s="21" t="n">
        <v>10.2124</v>
      </c>
      <c r="F36" s="21" t="n">
        <v>0.4863047619047619</v>
      </c>
      <c r="G36" s="23" t="n">
        <v>3.860616246498599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22</v>
      </c>
      <c r="C37" s="19" t="n">
        <v>0.9090909090909091</v>
      </c>
      <c r="D37" s="20" t="n">
        <v>0.375</v>
      </c>
      <c r="E37" s="21" t="n">
        <v>10.1686</v>
      </c>
      <c r="F37" s="21" t="n">
        <v>0.4622090909090909</v>
      </c>
      <c r="G37" s="23" t="n">
        <v>6.696694677871148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90</v>
      </c>
      <c r="C40" s="19" t="n">
        <v>0.8333333333333334</v>
      </c>
      <c r="D40" s="20" t="n">
        <v>0.3260869565217391</v>
      </c>
      <c r="E40" s="21" t="n">
        <v>5.770799999999998</v>
      </c>
      <c r="F40" s="21" t="n">
        <v>0.06411999999999997</v>
      </c>
      <c r="G40" s="23" t="n">
        <v>1.194287330316742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42</v>
      </c>
      <c r="C43" s="19" t="n">
        <v>0.5238095238095238</v>
      </c>
      <c r="D43" s="33" t="n">
        <v>0.02272727272727271</v>
      </c>
      <c r="E43" s="21" t="n">
        <v>4.654100000000001</v>
      </c>
      <c r="F43" s="21" t="n">
        <v>0.1108119047619048</v>
      </c>
      <c r="G43" s="23" t="n">
        <v>1.295904224205895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3</v>
      </c>
      <c r="C53" s="19" t="n">
        <v>0.6666666666666666</v>
      </c>
      <c r="D53" s="33" t="n">
        <v>0.015</v>
      </c>
      <c r="E53" s="21" t="n">
        <v>0.3693</v>
      </c>
      <c r="F53" s="21" t="n">
        <v>0.1231</v>
      </c>
      <c r="G53" s="23" t="n">
        <v>1.724117647058824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PRICE_TARGET_GBM#SOL#reach</t>
        </is>
      </c>
      <c r="B54" s="18" t="n">
        <v>2</v>
      </c>
      <c r="C54" s="66" t="n">
        <v>0.5</v>
      </c>
      <c r="D54" s="33" t="n">
        <v>0</v>
      </c>
      <c r="E54" s="21" t="n">
        <v>0.2786999999999999</v>
      </c>
      <c r="F54" s="21" t="n">
        <v>0.13935</v>
      </c>
      <c r="G54" s="23" t="n">
        <v>1.546470588235294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RESOLUTION_SNIPER#BTC#sniper</t>
        </is>
      </c>
      <c r="B55" s="29" t="n">
        <v>2</v>
      </c>
      <c r="C55" s="19" t="n">
        <v>1</v>
      </c>
      <c r="D55" s="33" t="n">
        <v>0.025</v>
      </c>
      <c r="E55" s="21" t="n">
        <v>0.2567</v>
      </c>
      <c r="F55" s="21" t="n">
        <v>0.12835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GBM_LATE_15M_PYCONFIRMADO#ETH#15min</t>
        </is>
      </c>
      <c r="B56" s="18" t="n">
        <v>20</v>
      </c>
      <c r="C56" s="19" t="n">
        <v>0.55</v>
      </c>
      <c r="D56" s="33" t="n">
        <v>0.04545454545454541</v>
      </c>
      <c r="E56" s="21" t="n">
        <v>0.1955000000000002</v>
      </c>
      <c r="F56" s="21" t="n">
        <v>0.009775000000000011</v>
      </c>
      <c r="G56" s="34" t="n">
        <v>1.042592592592593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BALLENAS_CONFIRMADAS_15M#XRP#15min</t>
        </is>
      </c>
      <c r="B57" s="29" t="n">
        <v>21</v>
      </c>
      <c r="C57" s="19" t="n">
        <v>0.5238095238095238</v>
      </c>
      <c r="D57" s="33" t="n">
        <v>0.02173913043478259</v>
      </c>
      <c r="E57" s="21" t="n">
        <v>0.0585999999999996</v>
      </c>
      <c r="F57" s="21" t="n">
        <v>0.002790476190476171</v>
      </c>
      <c r="G57" s="34" t="n">
        <v>1.011490196078431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BALLENAS_CONFIRMADAS_15M#ETH#15min</t>
        </is>
      </c>
      <c r="B61" s="29" t="n">
        <v>37</v>
      </c>
      <c r="C61" s="19" t="n">
        <v>0.6486486486486487</v>
      </c>
      <c r="D61" s="20" t="n">
        <v>0.1410256410256411</v>
      </c>
      <c r="E61" s="37" t="n">
        <v>-0.2697000000000001</v>
      </c>
      <c r="F61" s="37" t="n">
        <v>-0.007289189189189192</v>
      </c>
      <c r="G61" s="39" t="n">
        <v>0.9767038092770147</v>
      </c>
      <c r="H61" s="7" t="inlineStr">
        <is>
          <t>1.41 €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44</v>
      </c>
      <c r="C69" s="19" t="n">
        <v>0.5681818181818182</v>
      </c>
      <c r="D69" s="20" t="n">
        <v>0.06521739130434778</v>
      </c>
      <c r="E69" s="37" t="n">
        <v>-0.9038000000000013</v>
      </c>
      <c r="F69" s="37" t="n">
        <v>-0.02054090909090912</v>
      </c>
      <c r="G69" s="39" t="n">
        <v>0.9562646381356096</v>
      </c>
      <c r="H69" s="7" t="inlineStr">
        <is>
          <t>0.65 €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UPDOWN_GBM#SOL#15min</t>
        </is>
      </c>
      <c r="B111" s="29" t="n">
        <v>103</v>
      </c>
      <c r="C111" s="35" t="n">
        <v>0.4368932038834951</v>
      </c>
      <c r="D111" s="36" t="n">
        <v>-0.06190476190476191</v>
      </c>
      <c r="E111" s="37" t="n">
        <v>-8.406999999999996</v>
      </c>
      <c r="F111" s="37" t="n">
        <v>-0.08162135922330094</v>
      </c>
      <c r="G111" s="39" t="n">
        <v>0.8266998136512804</v>
      </c>
      <c r="H111" s="7" t="inlineStr">
        <is>
          <t>0.50 €</t>
        </is>
      </c>
      <c r="I111" s="10" t="inlineStr">
        <is>
          <t>✅ activa</t>
        </is>
      </c>
      <c r="J111" s="12" t="n">
        <v>7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180</v>
      </c>
      <c r="C118" s="19" t="n">
        <v>0.6166666666666667</v>
      </c>
      <c r="D118" s="20" t="n">
        <v>0.1153846153846154</v>
      </c>
      <c r="E118" s="37" t="n">
        <v>-20.74110000000001</v>
      </c>
      <c r="F118" s="37" t="n">
        <v>-0.1152283333333334</v>
      </c>
      <c r="G118" s="39" t="n">
        <v>0.8198581523325135</v>
      </c>
      <c r="H118" s="7" t="inlineStr">
        <is>
          <t>1.15 €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684</v>
      </c>
      <c r="C119" s="19" t="n">
        <v>0.7017543859649122</v>
      </c>
      <c r="D119" s="20" t="n">
        <v>0.2011661807580175</v>
      </c>
      <c r="E119" s="37" t="n">
        <v>-21.89659999999988</v>
      </c>
      <c r="F119" s="37" t="n">
        <v>-0.03201257309941503</v>
      </c>
      <c r="G119" s="39" t="n">
        <v>0.9463211269704921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221</v>
      </c>
      <c r="C120" s="19" t="n">
        <v>0.6018099547511312</v>
      </c>
      <c r="D120" s="20" t="n">
        <v>0.100896860986547</v>
      </c>
      <c r="E120" s="37" t="n">
        <v>-32.88309999999998</v>
      </c>
      <c r="F120" s="37" t="n">
        <v>-0.1487923076923076</v>
      </c>
      <c r="G120" s="39" t="n">
        <v>0.765419971379369</v>
      </c>
      <c r="H120" s="7" t="inlineStr">
        <is>
          <t>0.99 €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205</v>
      </c>
      <c r="C121" s="19" t="n">
        <v>0.6</v>
      </c>
      <c r="D121" s="20" t="n">
        <v>0.09903381642512077</v>
      </c>
      <c r="E121" s="37" t="n">
        <v>-39.81979999999998</v>
      </c>
      <c r="F121" s="37" t="n">
        <v>-0.1942429268292682</v>
      </c>
      <c r="G121" s="39" t="n">
        <v>0.6834331851456119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BALLENAS_CONFIRMADAS_15M</t>
        </is>
      </c>
      <c r="C37" s="49" t="inlineStr">
        <is>
          <t>Solana Up or Down - July 17, 8:30PM-8:45PM ET</t>
        </is>
      </c>
      <c r="D37" s="71" t="inlineStr">
        <is>
          <t>BUY_NO</t>
        </is>
      </c>
      <c r="E37" s="51" t="n">
        <v>0.48</v>
      </c>
      <c r="F37" s="51" t="n">
        <v>-0.196</v>
      </c>
      <c r="G37" s="29" t="inlineStr">
        <is>
          <t>2.7h</t>
        </is>
      </c>
      <c r="H37" s="29" t="inlineStr">
        <is>
          <t>2026-07-18 00:45</t>
        </is>
      </c>
      <c r="I37" s="29" t="inlineStr">
        <is>
          <t>2026-07-17 22:02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7PM ET</t>
        </is>
      </c>
      <c r="D38" s="71" t="inlineStr">
        <is>
          <t>BUY_NO</t>
        </is>
      </c>
      <c r="E38" s="46" t="n">
        <v>0.365</v>
      </c>
      <c r="F38" s="46" t="n">
        <v>-0.055</v>
      </c>
      <c r="G38" s="18" t="inlineStr">
        <is>
          <t>0.9h</t>
        </is>
      </c>
      <c r="H38" s="18" t="inlineStr">
        <is>
          <t>2026-07-18 00:00</t>
        </is>
      </c>
      <c r="I38" s="18" t="inlineStr">
        <is>
          <t>2026-07-17 23:04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17, 7PM ET</t>
        </is>
      </c>
      <c r="D39" s="71" t="inlineStr">
        <is>
          <t>BUY_NO</t>
        </is>
      </c>
      <c r="E39" s="51" t="n">
        <v>0.335</v>
      </c>
      <c r="F39" s="51" t="n">
        <v>-0.055</v>
      </c>
      <c r="G39" s="29" t="inlineStr">
        <is>
          <t>0.9h</t>
        </is>
      </c>
      <c r="H39" s="29" t="inlineStr">
        <is>
          <t>2026-07-18 00:00</t>
        </is>
      </c>
      <c r="I39" s="29" t="inlineStr">
        <is>
          <t>2026-07-17 23:04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17, 7PM ET</t>
        </is>
      </c>
      <c r="D40" s="71" t="inlineStr">
        <is>
          <t>BUY_NO</t>
        </is>
      </c>
      <c r="E40" s="46" t="n">
        <v>0.365</v>
      </c>
      <c r="F40" s="46" t="n">
        <v>-0.055</v>
      </c>
      <c r="G40" s="18" t="inlineStr">
        <is>
          <t>0.9h</t>
        </is>
      </c>
      <c r="H40" s="18" t="inlineStr">
        <is>
          <t>2026-07-18 00:00</t>
        </is>
      </c>
      <c r="I40" s="18" t="inlineStr">
        <is>
          <t>2026-07-17 23:04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BNB Up or Down - July 17, 7:15PM-7:30PM ET</t>
        </is>
      </c>
      <c r="D41" s="71" t="inlineStr">
        <is>
          <t>BUY_NO</t>
        </is>
      </c>
      <c r="E41" s="51" t="n">
        <v>0.525</v>
      </c>
      <c r="F41" s="51" t="n">
        <v>-0.0265</v>
      </c>
      <c r="G41" s="29" t="inlineStr">
        <is>
          <t>0.3h</t>
        </is>
      </c>
      <c r="H41" s="29" t="inlineStr">
        <is>
          <t>2026-07-17 23:30</t>
        </is>
      </c>
      <c r="I41" s="29" t="inlineStr">
        <is>
          <t>2026-07-17 23:09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Dogecoin Up or Down - July 17, 7:15PM-7:30PM ET</t>
        </is>
      </c>
      <c r="D42" s="71" t="inlineStr">
        <is>
          <t>BUY_NO</t>
        </is>
      </c>
      <c r="E42" s="46" t="n">
        <v>0.525</v>
      </c>
      <c r="F42" s="46" t="n">
        <v>-0.0265</v>
      </c>
      <c r="G42" s="18" t="inlineStr">
        <is>
          <t>0.3h</t>
        </is>
      </c>
      <c r="H42" s="18" t="inlineStr">
        <is>
          <t>2026-07-17 23:30</t>
        </is>
      </c>
      <c r="I42" s="18" t="inlineStr">
        <is>
          <t>2026-07-17 23:14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17, 7:15PM-7:30PM ET</t>
        </is>
      </c>
      <c r="D43" s="70" t="inlineStr">
        <is>
          <t>BUY_YES</t>
        </is>
      </c>
      <c r="E43" s="51" t="n">
        <v>0.5649999999999999</v>
      </c>
      <c r="F43" s="51" t="n">
        <v>0.055</v>
      </c>
      <c r="G43" s="29" t="inlineStr">
        <is>
          <t>0.2h</t>
        </is>
      </c>
      <c r="H43" s="29" t="inlineStr">
        <is>
          <t>2026-07-17 23:30</t>
        </is>
      </c>
      <c r="I43" s="29" t="inlineStr">
        <is>
          <t>2026-07-17 23:16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17, 7:15PM-7:30PM ET</t>
        </is>
      </c>
      <c r="D44" s="70" t="inlineStr">
        <is>
          <t>BUY_YES</t>
        </is>
      </c>
      <c r="E44" s="46" t="n">
        <v>0.575</v>
      </c>
      <c r="F44" s="46" t="n">
        <v>0.055</v>
      </c>
      <c r="G44" s="18" t="inlineStr">
        <is>
          <t>0.2h</t>
        </is>
      </c>
      <c r="H44" s="18" t="inlineStr">
        <is>
          <t>2026-07-17 23:30</t>
        </is>
      </c>
      <c r="I44" s="18" t="inlineStr">
        <is>
          <t>2026-07-17 23:16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17, 7:15PM-7:20PM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0.1h</t>
        </is>
      </c>
      <c r="H45" s="29" t="inlineStr">
        <is>
          <t>2026-07-17 23:20</t>
        </is>
      </c>
      <c r="I45" s="29" t="inlineStr">
        <is>
          <t>2026-07-17 23:16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XRP Up or Down - July 17, 7:15PM-7:30PM ET</t>
        </is>
      </c>
      <c r="D46" s="70" t="inlineStr">
        <is>
          <t>BUY_YES</t>
        </is>
      </c>
      <c r="E46" s="46" t="n">
        <v>0.525</v>
      </c>
      <c r="F46" s="46" t="n">
        <v>0.0556</v>
      </c>
      <c r="G46" s="18" t="inlineStr">
        <is>
          <t>0.2h</t>
        </is>
      </c>
      <c r="H46" s="18" t="inlineStr">
        <is>
          <t>2026-07-17 23:30</t>
        </is>
      </c>
      <c r="I46" s="18" t="inlineStr">
        <is>
          <t>2026-07-17 23:19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XRP Up or Down - July 17, 7:15PM-7:30PM ET</t>
        </is>
      </c>
      <c r="D47" s="70" t="inlineStr">
        <is>
          <t>BUY_YES</t>
        </is>
      </c>
      <c r="E47" s="51" t="n">
        <v>0.525</v>
      </c>
      <c r="F47" s="51" t="n">
        <v>0.0843</v>
      </c>
      <c r="G47" s="29" t="inlineStr">
        <is>
          <t>0.2h</t>
        </is>
      </c>
      <c r="H47" s="29" t="inlineStr">
        <is>
          <t>2026-07-17 23:30</t>
        </is>
      </c>
      <c r="I47" s="29" t="inlineStr">
        <is>
          <t>2026-07-17 23:19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17, 7:15PM-7:30PM ET</t>
        </is>
      </c>
      <c r="D48" s="70" t="inlineStr">
        <is>
          <t>BUY_YES</t>
        </is>
      </c>
      <c r="E48" s="46" t="n">
        <v>0.5649999999999999</v>
      </c>
      <c r="F48" s="46" t="n">
        <v>0.0273</v>
      </c>
      <c r="G48" s="18" t="inlineStr">
        <is>
          <t>0.2h</t>
        </is>
      </c>
      <c r="H48" s="18" t="inlineStr">
        <is>
          <t>2026-07-17 23:30</t>
        </is>
      </c>
      <c r="I48" s="18" t="inlineStr">
        <is>
          <t>2026-07-17 23:19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Solana Up or Down - July 17, 7:15PM-7:30PM ET</t>
        </is>
      </c>
      <c r="D49" s="70" t="inlineStr">
        <is>
          <t>BUY_YES</t>
        </is>
      </c>
      <c r="E49" s="51" t="n">
        <v>0.5649999999999999</v>
      </c>
      <c r="F49" s="51" t="n">
        <v>0.0273</v>
      </c>
      <c r="G49" s="29" t="inlineStr">
        <is>
          <t>0.2h</t>
        </is>
      </c>
      <c r="H49" s="29" t="inlineStr">
        <is>
          <t>2026-07-17 23:30</t>
        </is>
      </c>
      <c r="I49" s="29" t="inlineStr">
        <is>
          <t>2026-07-17 23:19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XRP Up or Down - July 17, 7:15PM-7:30PM ET</t>
        </is>
      </c>
      <c r="D50" s="70" t="inlineStr">
        <is>
          <t>BUY_YES</t>
        </is>
      </c>
      <c r="E50" s="46" t="n">
        <v>0.525</v>
      </c>
      <c r="F50" s="46" t="n">
        <v>0.08790000000000001</v>
      </c>
      <c r="G50" s="18" t="inlineStr">
        <is>
          <t>0.2h</t>
        </is>
      </c>
      <c r="H50" s="18" t="inlineStr">
        <is>
          <t>2026-07-17 23:30</t>
        </is>
      </c>
      <c r="I50" s="18" t="inlineStr">
        <is>
          <t>2026-07-17 23:19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XRP Up or Down - July 17, 7:15PM-7:30PM ET</t>
        </is>
      </c>
      <c r="D51" s="70" t="inlineStr">
        <is>
          <t>BUY_YES</t>
        </is>
      </c>
      <c r="E51" s="51" t="n">
        <v>0.525</v>
      </c>
      <c r="F51" s="51" t="n">
        <v>0.08790000000000001</v>
      </c>
      <c r="G51" s="29" t="inlineStr">
        <is>
          <t>0.2h</t>
        </is>
      </c>
      <c r="H51" s="29" t="inlineStr">
        <is>
          <t>2026-07-17 23:30</t>
        </is>
      </c>
      <c r="I51" s="29" t="inlineStr">
        <is>
          <t>2026-07-17 23:19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$2,200 in July?</t>
        </is>
      </c>
      <c r="D52" s="70" t="inlineStr">
        <is>
          <t>BUY_YES</t>
        </is>
      </c>
      <c r="E52" s="46" t="n">
        <v>0.1355</v>
      </c>
      <c r="F52" s="46" t="n">
        <v>0.3948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$2,100 in July?</t>
        </is>
      </c>
      <c r="D53" s="70" t="inlineStr">
        <is>
          <t>BUY_YES</t>
        </is>
      </c>
      <c r="E53" s="51" t="n">
        <v>0.295</v>
      </c>
      <c r="F53" s="51" t="n">
        <v>0.3822</v>
      </c>
      <c r="G53" s="29" t="inlineStr">
        <is>
          <t>388.0h</t>
        </is>
      </c>
      <c r="H53" s="29" t="inlineStr">
        <is>
          <t>2026-08-01 04:00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$2,000 in July?</t>
        </is>
      </c>
      <c r="D54" s="70" t="inlineStr">
        <is>
          <t>BUY_YES</t>
        </is>
      </c>
      <c r="E54" s="46" t="n">
        <v>0.655</v>
      </c>
      <c r="F54" s="46" t="n">
        <v>0.1904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in July?</t>
        </is>
      </c>
      <c r="D55" s="70" t="inlineStr">
        <is>
          <t>BUY_YES</t>
        </is>
      </c>
      <c r="E55" s="51" t="n">
        <v>0.185</v>
      </c>
      <c r="F55" s="51" t="n">
        <v>0.3942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16?</t>
        </is>
      </c>
      <c r="D56" s="71" t="inlineStr">
        <is>
          <t>BUY_NO</t>
        </is>
      </c>
      <c r="E56" s="46" t="n">
        <v>0.175</v>
      </c>
      <c r="F56" s="46" t="n">
        <v>-0.07000000000000001</v>
      </c>
      <c r="G56" s="18" t="inlineStr">
        <is>
          <t>16.0h</t>
        </is>
      </c>
      <c r="H56" s="18" t="inlineStr">
        <is>
          <t>2026-07-16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1" t="inlineStr">
        <is>
          <t>BUY_NO</t>
        </is>
      </c>
      <c r="E57" s="51" t="n">
        <v>0.295</v>
      </c>
      <c r="F57" s="51" t="n">
        <v>-0.095</v>
      </c>
      <c r="G57" s="29" t="inlineStr">
        <is>
          <t>16.0h</t>
        </is>
      </c>
      <c r="H57" s="29" t="inlineStr">
        <is>
          <t>2026-07-16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17?</t>
        </is>
      </c>
      <c r="D58" s="71" t="inlineStr">
        <is>
          <t>BUY_NO</t>
        </is>
      </c>
      <c r="E58" s="46" t="n">
        <v>0.265</v>
      </c>
      <c r="F58" s="46" t="n">
        <v>-0.095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17?</t>
        </is>
      </c>
      <c r="D59" s="71" t="inlineStr">
        <is>
          <t>BUY_NO</t>
        </is>
      </c>
      <c r="E59" s="51" t="n">
        <v>0.1765</v>
      </c>
      <c r="F59" s="51" t="n">
        <v>-0.07149999999999999</v>
      </c>
      <c r="G59" s="29" t="inlineStr">
        <is>
          <t>40.0h</t>
        </is>
      </c>
      <c r="H59" s="29" t="inlineStr">
        <is>
          <t>2026-07-17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17?</t>
        </is>
      </c>
      <c r="D60" s="71" t="inlineStr">
        <is>
          <t>BUY_NO</t>
        </is>
      </c>
      <c r="E60" s="46" t="n">
        <v>0.355</v>
      </c>
      <c r="F60" s="46" t="n">
        <v>-0.095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17?</t>
        </is>
      </c>
      <c r="D61" s="71" t="inlineStr">
        <is>
          <t>BUY_NO</t>
        </is>
      </c>
      <c r="E61" s="51" t="n">
        <v>0.15</v>
      </c>
      <c r="F61" s="51" t="n">
        <v>-0.045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20?</t>
        </is>
      </c>
      <c r="D62" s="71" t="inlineStr">
        <is>
          <t>BUY_NO</t>
        </is>
      </c>
      <c r="E62" s="46" t="n">
        <v>0.25</v>
      </c>
      <c r="F62" s="46" t="n">
        <v>-0.095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20?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20?</t>
        </is>
      </c>
      <c r="D64" s="71" t="inlineStr">
        <is>
          <t>BUY_NO</t>
        </is>
      </c>
      <c r="E64" s="46" t="n">
        <v>0.345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$2,000 and $2,100 on July 20?</t>
        </is>
      </c>
      <c r="D65" s="71" t="inlineStr">
        <is>
          <t>BUY_NO</t>
        </is>
      </c>
      <c r="E65" s="51" t="n">
        <v>0.146</v>
      </c>
      <c r="F65" s="51" t="n">
        <v>-0.041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20?</t>
        </is>
      </c>
      <c r="D66" s="71" t="inlineStr">
        <is>
          <t>BUY_NO</t>
        </is>
      </c>
      <c r="E66" s="46" t="n">
        <v>0.245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21?</t>
        </is>
      </c>
      <c r="D67" s="71" t="inlineStr">
        <is>
          <t>BUY_NO</t>
        </is>
      </c>
      <c r="E67" s="51" t="n">
        <v>0.255</v>
      </c>
      <c r="F67" s="51" t="n">
        <v>-0.095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21?</t>
        </is>
      </c>
      <c r="D68" s="71" t="inlineStr">
        <is>
          <t>BUY_NO</t>
        </is>
      </c>
      <c r="E68" s="46" t="n">
        <v>0.205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21?</t>
        </is>
      </c>
      <c r="D69" s="71" t="inlineStr">
        <is>
          <t>BUY_NO</t>
        </is>
      </c>
      <c r="E69" s="51" t="n">
        <v>0.32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$2,000 and $2,100 on July 21?</t>
        </is>
      </c>
      <c r="D70" s="71" t="inlineStr">
        <is>
          <t>BUY_NO</t>
        </is>
      </c>
      <c r="E70" s="46" t="n">
        <v>0.165</v>
      </c>
      <c r="F70" s="46" t="n">
        <v>-0.06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21?</t>
        </is>
      </c>
      <c r="D71" s="71" t="inlineStr">
        <is>
          <t>BUY_NO</t>
        </is>
      </c>
      <c r="E71" s="51" t="n">
        <v>0.265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16?</t>
        </is>
      </c>
      <c r="D72" s="70" t="inlineStr">
        <is>
          <t>BUY_YES</t>
        </is>
      </c>
      <c r="E72" s="46" t="n">
        <v>0.245</v>
      </c>
      <c r="F72" s="46" t="n">
        <v>0.2155</v>
      </c>
      <c r="G72" s="18" t="inlineStr">
        <is>
          <t>16.0h</t>
        </is>
      </c>
      <c r="H72" s="18" t="inlineStr">
        <is>
          <t>2026-07-16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$30 and $40 on July 22?</t>
        </is>
      </c>
      <c r="D73" s="71" t="inlineStr">
        <is>
          <t>BUY_NO</t>
        </is>
      </c>
      <c r="E73" s="51" t="n">
        <v>0.201</v>
      </c>
      <c r="F73" s="51" t="n">
        <v>-0.136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$40 and $50 on July 22?</t>
        </is>
      </c>
      <c r="D74" s="71" t="inlineStr">
        <is>
          <t>BUY_NO</t>
        </is>
      </c>
      <c r="E74" s="46" t="n">
        <v>0.201</v>
      </c>
      <c r="F74" s="46" t="n">
        <v>-0.136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22?</t>
        </is>
      </c>
      <c r="D75" s="71" t="inlineStr">
        <is>
          <t>BUY_NO</t>
        </is>
      </c>
      <c r="E75" s="51" t="n">
        <v>0.205</v>
      </c>
      <c r="F75" s="51" t="n">
        <v>-0.14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22?</t>
        </is>
      </c>
      <c r="D76" s="71" t="inlineStr">
        <is>
          <t>BUY_NO</t>
        </is>
      </c>
      <c r="E76" s="46" t="n">
        <v>0.225</v>
      </c>
      <c r="F76" s="46" t="n">
        <v>-0.095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22?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22?</t>
        </is>
      </c>
      <c r="D78" s="71" t="inlineStr">
        <is>
          <t>BUY_NO</t>
        </is>
      </c>
      <c r="E78" s="46" t="n">
        <v>0.205</v>
      </c>
      <c r="F78" s="46" t="n">
        <v>-0.14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22?</t>
        </is>
      </c>
      <c r="D80" s="71" t="inlineStr">
        <is>
          <t>BUY_NO</t>
        </is>
      </c>
      <c r="E80" s="46" t="n">
        <v>0.245</v>
      </c>
      <c r="F80" s="46" t="n">
        <v>-0.095</v>
      </c>
      <c r="G80" s="18" t="inlineStr">
        <is>
          <t>145.0h</t>
        </is>
      </c>
      <c r="H80" s="18" t="inlineStr">
        <is>
          <t>2026-07-22 16:00</t>
        </is>
      </c>
      <c r="I80" s="18" t="inlineStr">
        <is>
          <t>2026-07-16 15:01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16.0h</t>
        </is>
      </c>
      <c r="H81" s="29" t="inlineStr">
        <is>
          <t>2026-07-15 16:00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15?</t>
        </is>
      </c>
      <c r="D82" s="71" t="inlineStr">
        <is>
          <t>BUY_NO</t>
        </is>
      </c>
      <c r="E82" s="46" t="n">
        <v>0.1605</v>
      </c>
      <c r="F82" s="46" t="n">
        <v>-0.0555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0.2205</v>
      </c>
      <c r="F83" s="51" t="n">
        <v>-0.095</v>
      </c>
      <c r="G83" s="29" t="inlineStr">
        <is>
          <t>40.0h</t>
        </is>
      </c>
      <c r="H83" s="29" t="inlineStr">
        <is>
          <t>2026-07-16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Bitcoin Up or Down - July 14, 8PM ET</t>
        </is>
      </c>
      <c r="D84" s="71" t="inlineStr">
        <is>
          <t>BUY_NO</t>
        </is>
      </c>
      <c r="E84" s="46" t="n">
        <v>0.435</v>
      </c>
      <c r="F84" s="46" t="n">
        <v>-0.055</v>
      </c>
      <c r="G84" s="18" t="inlineStr">
        <is>
          <t>1.0h</t>
        </is>
      </c>
      <c r="H84" s="18" t="inlineStr">
        <is>
          <t>2026-07-15 01:00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15?</t>
        </is>
      </c>
      <c r="D85" s="71" t="inlineStr">
        <is>
          <t>BUY_NO</t>
        </is>
      </c>
      <c r="E85" s="51" t="n">
        <v>0.595</v>
      </c>
      <c r="F85" s="51" t="n">
        <v>-0.0387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0.2</v>
      </c>
      <c r="F86" s="46" t="n">
        <v>-0.095</v>
      </c>
      <c r="G86" s="18" t="inlineStr">
        <is>
          <t>40.0h</t>
        </is>
      </c>
      <c r="H86" s="18" t="inlineStr">
        <is>
          <t>2026-07-16 16:00</t>
        </is>
      </c>
      <c r="I86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2026-07-17T23:20:58Z</dcterms:created>
  <dcterms:modified xsi:type="dcterms:W3CDTF">2026-07-17T23:21:05Z</dcterms:modified>
</cp:coreProperties>
</file>