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'Dashboard'!$B$21:$B$6420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15:04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6400</v>
      </c>
      <c r="D9" s="5" t="inlineStr">
        <is>
          <t>Operaciones cerradas</t>
        </is>
      </c>
      <c r="E9" s="6" t="n">
        <v>140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3429 / 2971</t>
        </is>
      </c>
      <c r="D11" s="5" t="inlineStr">
        <is>
          <t>Aciertos / Fallos</t>
        </is>
      </c>
      <c r="E11" s="11" t="inlineStr">
        <is>
          <t>66 / 74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47.1%</t>
        </is>
      </c>
    </row>
    <row r="13" ht="22" customHeight="1">
      <c r="A13" s="5" t="inlineStr">
        <is>
          <t>P&amp;L Neto</t>
        </is>
      </c>
      <c r="B13" s="10" t="inlineStr">
        <is>
          <t>+776.05 €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+2586.8%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796.05 €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6400</t>
        </is>
      </c>
      <c r="E4" s="5" t="inlineStr">
        <is>
          <t>Avg. Ganancia / op.</t>
        </is>
      </c>
      <c r="F4" s="10" t="inlineStr">
        <is>
          <t>+0.9128 €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-0.7923 €</t>
        </is>
      </c>
    </row>
    <row r="6" ht="20" customHeight="1">
      <c r="A6" s="5" t="inlineStr">
        <is>
          <t>P&amp;L Total</t>
        </is>
      </c>
      <c r="B6" s="10" t="inlineStr">
        <is>
          <t>+776.05 €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+0.1213 €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2535</v>
      </c>
      <c r="C12" s="18" t="n">
        <v>1555</v>
      </c>
      <c r="D12" s="19" t="n">
        <v>0.6133999999999999</v>
      </c>
      <c r="E12" s="20" t="n">
        <v>0.1133</v>
      </c>
      <c r="F12" s="21" t="n">
        <v>824.6989</v>
      </c>
      <c r="G12" s="21" t="n">
        <v>0.3253</v>
      </c>
      <c r="H12" s="22" t="n">
        <v>0.3253</v>
      </c>
      <c r="I12" s="23" t="n">
        <v>1.7973</v>
      </c>
      <c r="J12" s="10" t="n">
        <v>19</v>
      </c>
      <c r="K12" s="11" t="n">
        <v>9</v>
      </c>
      <c r="L12" s="24" t="n">
        <v>-0.0034</v>
      </c>
      <c r="M12" s="25" t="n">
        <v>0.3615</v>
      </c>
      <c r="N12" s="26" t="n">
        <v>0.2721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57</v>
      </c>
      <c r="C14" s="18" t="n">
        <v>38</v>
      </c>
      <c r="D14" s="19" t="n">
        <v>0.6667</v>
      </c>
      <c r="E14" s="20" t="n">
        <v>0.161</v>
      </c>
      <c r="F14" s="21" t="n">
        <v>11.336</v>
      </c>
      <c r="G14" s="21" t="n">
        <v>0.1989</v>
      </c>
      <c r="H14" s="22" t="n">
        <v>0.1989</v>
      </c>
      <c r="I14" s="23" t="n">
        <v>2.0971</v>
      </c>
      <c r="J14" s="10" t="n">
        <v>20</v>
      </c>
      <c r="K14" s="11" t="n">
        <v>7</v>
      </c>
      <c r="L14" s="24" t="n">
        <v>-0.0214</v>
      </c>
      <c r="M14" s="25" t="n">
        <v>0.221</v>
      </c>
      <c r="N14" s="26" t="n">
        <v>0.3488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173</v>
      </c>
      <c r="C16" s="18" t="n">
        <v>64</v>
      </c>
      <c r="D16" s="35" t="n">
        <v>0.3699</v>
      </c>
      <c r="E16" s="36" t="n">
        <v>-0.1286</v>
      </c>
      <c r="F16" s="21" t="n">
        <v>5.9488</v>
      </c>
      <c r="G16" s="21" t="n">
        <v>0.0344</v>
      </c>
      <c r="H16" s="22" t="n">
        <v>0.0344</v>
      </c>
      <c r="I16" s="31" t="n">
        <v>1.1046</v>
      </c>
      <c r="J16" s="10" t="n">
        <v>6</v>
      </c>
      <c r="K16" s="11" t="n">
        <v>11</v>
      </c>
      <c r="L16" s="24" t="n">
        <v>-0.0137</v>
      </c>
      <c r="M16" s="25" t="n">
        <v>0.0382</v>
      </c>
      <c r="N16" s="26" t="n">
        <v>0.035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90</v>
      </c>
      <c r="C22" s="18" t="n">
        <v>45</v>
      </c>
      <c r="D22" s="19" t="n">
        <v>0.5</v>
      </c>
      <c r="E22" s="30" t="n">
        <v>0</v>
      </c>
      <c r="F22" s="37" t="n">
        <v>-1.4389</v>
      </c>
      <c r="G22" s="37" t="n">
        <v>-0.016</v>
      </c>
      <c r="H22" s="38" t="n">
        <v>-0.016</v>
      </c>
      <c r="I22" s="39" t="n">
        <v>0.9419999999999999</v>
      </c>
      <c r="J22" s="10" t="n">
        <v>6</v>
      </c>
      <c r="K22" s="11" t="n">
        <v>8</v>
      </c>
      <c r="L22" s="24" t="n">
        <v>-0.0091</v>
      </c>
      <c r="M22" s="40" t="n">
        <v>-0.0178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268</v>
      </c>
      <c r="C25" s="29" t="n">
        <v>125</v>
      </c>
      <c r="D25" s="35" t="n">
        <v>0.4664</v>
      </c>
      <c r="E25" s="36" t="n">
        <v>-0.0333</v>
      </c>
      <c r="F25" s="37" t="n">
        <v>-14.7577</v>
      </c>
      <c r="G25" s="37" t="n">
        <v>-0.0551</v>
      </c>
      <c r="H25" s="38" t="n">
        <v>-0.0551</v>
      </c>
      <c r="I25" s="39" t="n">
        <v>0.8226</v>
      </c>
      <c r="J25" s="10" t="n">
        <v>8</v>
      </c>
      <c r="K25" s="11" t="n">
        <v>8</v>
      </c>
      <c r="L25" s="32" t="n">
        <v>-0.004</v>
      </c>
      <c r="M25" s="41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1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1169</v>
      </c>
      <c r="C28" s="18" t="n">
        <v>559</v>
      </c>
      <c r="D28" s="35" t="n">
        <v>0.4782</v>
      </c>
      <c r="E28" s="36" t="n">
        <v>-0.0218</v>
      </c>
      <c r="F28" s="37" t="n">
        <v>-24.3728</v>
      </c>
      <c r="G28" s="37" t="n">
        <v>-0.0208</v>
      </c>
      <c r="H28" s="38" t="n">
        <v>-0.0208</v>
      </c>
      <c r="I28" s="39" t="n">
        <v>0.9547</v>
      </c>
      <c r="J28" s="10" t="n">
        <v>15</v>
      </c>
      <c r="K28" s="11" t="n">
        <v>16</v>
      </c>
      <c r="L28" s="24" t="n">
        <v>0.0405</v>
      </c>
      <c r="M28" s="40" t="n">
        <v>-0.0232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22" customHeight="1">
      <c r="A142" s="55" t="inlineStr">
        <is>
          <t>TOTAL</t>
        </is>
      </c>
      <c r="B142" s="55" t="inlineStr">
        <is>
          <t>140 cerradas</t>
        </is>
      </c>
      <c r="C142" s="55" t="inlineStr"/>
      <c r="D142" s="55" t="inlineStr"/>
      <c r="E142" s="56" t="n">
        <v>162.3100000000001</v>
      </c>
      <c r="F142" s="55" t="inlineStr"/>
      <c r="G142" s="55" t="inlineStr"/>
      <c r="H142" s="55" t="inlineStr"/>
      <c r="I142" s="55" t="inlineStr"/>
      <c r="J142" s="55" t="inlineStr"/>
      <c r="K142" s="55" t="inlineStr"/>
      <c r="L142" s="57" t="n"/>
      <c r="M142" s="47" t="n">
        <v>5.45579999999999</v>
      </c>
      <c r="N142" s="48" t="n">
        <v>0.03361345573285679</v>
      </c>
      <c r="O14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-0.8076000000000003</v>
      </c>
      <c r="D9" s="60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22" customHeight="1">
      <c r="A6402" s="10" t="inlineStr">
        <is>
          <t>TOTAL</t>
        </is>
      </c>
      <c r="B6402" s="10" t="inlineStr"/>
      <c r="C6402" s="10" t="inlineStr"/>
      <c r="D6402" s="10" t="inlineStr"/>
      <c r="E6402" s="10" t="inlineStr">
        <is>
          <t>6400 ops</t>
        </is>
      </c>
      <c r="F6402" s="10" t="inlineStr"/>
      <c r="G6402" s="10" t="inlineStr"/>
      <c r="H6402" s="10" t="inlineStr"/>
      <c r="I6402" s="10" t="inlineStr"/>
      <c r="J6402" s="63" t="n">
        <v>881.4337</v>
      </c>
      <c r="K6402" s="63" t="n">
        <v>776.0482999999999</v>
      </c>
      <c r="L6402" s="64" t="n">
        <v>0.1347306076388889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653</v>
      </c>
      <c r="C2" s="19" t="n">
        <v>0.6600306278713629</v>
      </c>
      <c r="D2" s="20" t="n">
        <v>0.1595419847328244</v>
      </c>
      <c r="E2" s="21" t="n">
        <v>356.8447000000002</v>
      </c>
      <c r="F2" s="21" t="n">
        <v>0.5464696784073511</v>
      </c>
      <c r="G2" s="23" t="n">
        <v>2.098216176224382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590</v>
      </c>
      <c r="C3" s="19" t="n">
        <v>0.6728813559322034</v>
      </c>
      <c r="D3" s="20" t="n">
        <v>0.1722972972972973</v>
      </c>
      <c r="E3" s="21" t="n">
        <v>298.5618999999999</v>
      </c>
      <c r="F3" s="21" t="n">
        <v>0.5060371186440675</v>
      </c>
      <c r="G3" s="23" t="n">
        <v>1.966925690730838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648</v>
      </c>
      <c r="C4" s="19" t="n">
        <v>0.5725308641975309</v>
      </c>
      <c r="D4" s="20" t="n">
        <v>0.0723076923076923</v>
      </c>
      <c r="E4" s="21" t="n">
        <v>107.0107</v>
      </c>
      <c r="F4" s="21" t="n">
        <v>0.1651399691358025</v>
      </c>
      <c r="G4" s="23" t="n">
        <v>1.518214131787563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644</v>
      </c>
      <c r="C5" s="19" t="n">
        <v>0.5527950310559007</v>
      </c>
      <c r="D5" s="20" t="n">
        <v>0.05263157894736847</v>
      </c>
      <c r="E5" s="21" t="n">
        <v>62.28160000000015</v>
      </c>
      <c r="F5" s="21" t="n">
        <v>0.09671055900621141</v>
      </c>
      <c r="G5" s="23" t="n">
        <v>1.320762724085221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460</v>
      </c>
      <c r="C6" s="66" t="n">
        <v>0.5195652173913043</v>
      </c>
      <c r="D6" s="30" t="n">
        <v>0.01948051948051943</v>
      </c>
      <c r="E6" s="21" t="n">
        <v>23.92229999999999</v>
      </c>
      <c r="F6" s="21" t="n">
        <v>0.05200499999999998</v>
      </c>
      <c r="G6" s="23" t="n">
        <v>1.115641414595521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GBM_LATE_15M_ESPACIO_ATR#SOL#15min</t>
        </is>
      </c>
      <c r="B14" s="18" t="n">
        <v>16</v>
      </c>
      <c r="C14" s="19" t="n">
        <v>0.75</v>
      </c>
      <c r="D14" s="20" t="n">
        <v>0.1777777777777778</v>
      </c>
      <c r="E14" s="21" t="n">
        <v>5.049100000000001</v>
      </c>
      <c r="F14" s="21" t="n">
        <v>0.3155687500000001</v>
      </c>
      <c r="G14" s="23" t="n">
        <v>2.941214917339485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PRICE_TARGET_GBM#ETH#reach</t>
        </is>
      </c>
      <c r="B15" s="29" t="n">
        <v>3</v>
      </c>
      <c r="C15" s="19" t="n">
        <v>1</v>
      </c>
      <c r="D15" s="30" t="n">
        <v>0.04500000000000001</v>
      </c>
      <c r="E15" s="21" t="n">
        <v>4.8213</v>
      </c>
      <c r="F15" s="21" t="n">
        <v>1.6071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GBM_LATE_15M_ESPACIO_ATR#ETH#15min</t>
        </is>
      </c>
      <c r="B18" s="18" t="n">
        <v>16</v>
      </c>
      <c r="C18" s="19" t="n">
        <v>0.625</v>
      </c>
      <c r="D18" s="20" t="n">
        <v>0.08888888888888893</v>
      </c>
      <c r="E18" s="21" t="n">
        <v>2.6614</v>
      </c>
      <c r="F18" s="21" t="n">
        <v>0.1663375</v>
      </c>
      <c r="G18" s="23" t="n">
        <v>1.858294633642931</v>
      </c>
      <c r="H18" s="7" t="inlineStr">
        <is>
          <t>0.89 €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GBM_LATE_15M_TARDIO#XRP#15min</t>
        </is>
      </c>
      <c r="B19" s="29" t="n">
        <v>23</v>
      </c>
      <c r="C19" s="19" t="n">
        <v>0.6521739130434783</v>
      </c>
      <c r="D19" s="20" t="n">
        <v>0.14</v>
      </c>
      <c r="E19" s="21" t="n">
        <v>2.502200000000001</v>
      </c>
      <c r="F19" s="21" t="n">
        <v>0.1087913043478261</v>
      </c>
      <c r="G19" s="23" t="n">
        <v>1.465490940209101</v>
      </c>
      <c r="H19" s="7" t="inlineStr">
        <is>
          <t>1.40 €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GBM_LATE_15M_ESPACIO_ATR#XRP#15min</t>
        </is>
      </c>
      <c r="B21" s="29" t="n">
        <v>13</v>
      </c>
      <c r="C21" s="19" t="n">
        <v>0.6923076923076923</v>
      </c>
      <c r="D21" s="20" t="n">
        <v>0.1083333333333333</v>
      </c>
      <c r="E21" s="21" t="n">
        <v>2.3009</v>
      </c>
      <c r="F21" s="21" t="n">
        <v>0.1769923076923077</v>
      </c>
      <c r="G21" s="23" t="n">
        <v>2.10577662437524</v>
      </c>
      <c r="H21" s="7" t="inlineStr">
        <is>
          <t>1.08 €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GBM_LATE_60M#BTC#60min</t>
        </is>
      </c>
      <c r="B22" s="18" t="n">
        <v>55</v>
      </c>
      <c r="C22" s="35" t="n">
        <v>0.4</v>
      </c>
      <c r="D22" s="36" t="n">
        <v>-0.09649122807017546</v>
      </c>
      <c r="E22" s="21" t="n">
        <v>2.053000000000004</v>
      </c>
      <c r="F22" s="21" t="n">
        <v>0.03732727272727281</v>
      </c>
      <c r="G22" s="23" t="n">
        <v>1.115542198509714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21</v>
      </c>
      <c r="C23" s="19" t="n">
        <v>0.5714285714285714</v>
      </c>
      <c r="D23" s="20" t="n">
        <v>0.06521739130434778</v>
      </c>
      <c r="E23" s="21" t="n">
        <v>1.7344</v>
      </c>
      <c r="F23" s="21" t="n">
        <v>0.08259047619047617</v>
      </c>
      <c r="G23" s="23" t="n">
        <v>1.346312048240885</v>
      </c>
      <c r="H23" s="7" t="inlineStr">
        <is>
          <t>0.65 €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42</v>
      </c>
      <c r="C24" s="35" t="n">
        <v>0.3571428571428572</v>
      </c>
      <c r="D24" s="36" t="n">
        <v>-0.1363636363636364</v>
      </c>
      <c r="E24" s="21" t="n">
        <v>1.569300000000003</v>
      </c>
      <c r="F24" s="21" t="n">
        <v>0.03736428571428577</v>
      </c>
      <c r="G24" s="31" t="n">
        <v>1.099839676298813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GBM_LATE_15M_ESPACIO_ATR#BTC#15min</t>
        </is>
      </c>
      <c r="B25" s="29" t="n">
        <v>12</v>
      </c>
      <c r="C25" s="19" t="n">
        <v>0.5833333333333334</v>
      </c>
      <c r="D25" s="30" t="n">
        <v>0.04285714285714284</v>
      </c>
      <c r="E25" s="21" t="n">
        <v>1.3246</v>
      </c>
      <c r="F25" s="21" t="n">
        <v>0.1103833333333333</v>
      </c>
      <c r="G25" s="23" t="n">
        <v>1.519450980392157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7</v>
      </c>
      <c r="C33" s="19" t="n">
        <v>0.5714285714285714</v>
      </c>
      <c r="D33" s="30" t="n">
        <v>0.01944444444444445</v>
      </c>
      <c r="E33" s="21" t="n">
        <v>0.4712000000000001</v>
      </c>
      <c r="F33" s="21" t="n">
        <v>0.06731428571428573</v>
      </c>
      <c r="G33" s="23" t="n">
        <v>1.30797385620915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ORDER_FLOW_5M#XRP#5min</t>
        </is>
      </c>
      <c r="B48" s="18" t="n">
        <v>184</v>
      </c>
      <c r="C48" s="66" t="n">
        <v>0.5</v>
      </c>
      <c r="D48" s="30" t="n">
        <v>0</v>
      </c>
      <c r="E48" s="37" t="n">
        <v>-1.633899999999988</v>
      </c>
      <c r="F48" s="37" t="n">
        <v>-0.00887989130434776</v>
      </c>
      <c r="G48" s="39" t="n">
        <v>0.9651768968456947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STREAK_MOM_5M#SOL#5min</t>
        </is>
      </c>
      <c r="B49" s="29" t="n">
        <v>100</v>
      </c>
      <c r="C49" s="66" t="n">
        <v>0.51</v>
      </c>
      <c r="D49" s="30" t="n">
        <v>0.009803921568627416</v>
      </c>
      <c r="E49" s="37" t="n">
        <v>-1.803399999999999</v>
      </c>
      <c r="F49" s="37" t="n">
        <v>-0.01803399999999999</v>
      </c>
      <c r="G49" s="39" t="n">
        <v>0.9404299455631308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</t>
        </is>
      </c>
      <c r="B50" s="18" t="n">
        <v>2</v>
      </c>
      <c r="C50" s="35" t="n">
        <v>0</v>
      </c>
      <c r="D50" s="36" t="n">
        <v>-0.025</v>
      </c>
      <c r="E50" s="37" t="n">
        <v>-1.836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GBM_LATE_15M_TARDIO#ETH#15min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-1.8576</v>
      </c>
      <c r="F51" s="37" t="n">
        <v>-0.07739999999999998</v>
      </c>
      <c r="G51" s="39" t="n">
        <v>0.7398319327731092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5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206</v>
      </c>
      <c r="C59" s="35" t="n">
        <v>0.4951456310679612</v>
      </c>
      <c r="D59" s="36" t="n">
        <v>-0.004807692307692291</v>
      </c>
      <c r="E59" s="37" t="n">
        <v>-3.038999999999981</v>
      </c>
      <c r="F59" s="37" t="n">
        <v>-0.01475242718446593</v>
      </c>
      <c r="G59" s="39" t="n">
        <v>0.9427036199095022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UPDOWN_GBM#XRP#5min</t>
        </is>
      </c>
      <c r="B60" s="68" t="n">
        <v>11</v>
      </c>
      <c r="C60" s="35" t="n">
        <v>0.2727272727272727</v>
      </c>
      <c r="D60" s="36" t="n">
        <v>-0.1057692307692308</v>
      </c>
      <c r="E60" s="37" t="n">
        <v>-3.29</v>
      </c>
      <c r="F60" s="37" t="n">
        <v>-0.2990909090909091</v>
      </c>
      <c r="G60" s="39" t="n">
        <v>0.3280228758169935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SMART_FLOW_1H#BTC</t>
        </is>
      </c>
      <c r="B61" s="29" t="n">
        <v>12</v>
      </c>
      <c r="C61" s="35" t="n">
        <v>0.3333333333333333</v>
      </c>
      <c r="D61" s="36" t="n">
        <v>-0.0857142857142857</v>
      </c>
      <c r="E61" s="37" t="n">
        <v>-3.300800000000001</v>
      </c>
      <c r="F61" s="37" t="n">
        <v>-0.2750666666666667</v>
      </c>
      <c r="G61" s="39" t="n">
        <v>0.2645276292335116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UPDOWN_GBM#SOL#5min</t>
        </is>
      </c>
      <c r="B62" s="68" t="n">
        <v>23</v>
      </c>
      <c r="C62" s="35" t="n">
        <v>0.4347826086956522</v>
      </c>
      <c r="D62" s="36" t="n">
        <v>-0.06</v>
      </c>
      <c r="E62" s="37" t="n">
        <v>-3.4204</v>
      </c>
      <c r="F62" s="37" t="n">
        <v>-0.1487130434782609</v>
      </c>
      <c r="G62" s="39" t="n">
        <v>0.692354740061162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STREAK_MOM_5M#ETH#5min</t>
        </is>
      </c>
      <c r="B63" s="29" t="n">
        <v>84</v>
      </c>
      <c r="C63" s="35" t="n">
        <v>0.4642857142857143</v>
      </c>
      <c r="D63" s="36" t="n">
        <v>-0.03488372093023256</v>
      </c>
      <c r="E63" s="37" t="n">
        <v>-3.742699999999996</v>
      </c>
      <c r="F63" s="37" t="n">
        <v>-0.04455595238095233</v>
      </c>
      <c r="G63" s="39" t="n">
        <v>0.8369193899782136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22</v>
      </c>
      <c r="C65" s="35" t="n">
        <v>0.3636363636363636</v>
      </c>
      <c r="D65" s="36" t="n">
        <v>-0.125</v>
      </c>
      <c r="E65" s="37" t="n">
        <v>-3.8179</v>
      </c>
      <c r="F65" s="37" t="n">
        <v>-0.1735409090909091</v>
      </c>
      <c r="G65" s="39" t="n">
        <v>0.4750295630173528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UPDOWN_GBM#BTC#15min</t>
        </is>
      </c>
      <c r="B73" s="29" t="n">
        <v>235</v>
      </c>
      <c r="C73" s="66" t="n">
        <v>0.5191489361702127</v>
      </c>
      <c r="D73" s="30" t="n">
        <v>0.01898734177215189</v>
      </c>
      <c r="E73" s="37" t="n">
        <v>-6.445700000000031</v>
      </c>
      <c r="F73" s="37" t="n">
        <v>-0.027428510638298</v>
      </c>
      <c r="G73" s="39" t="n">
        <v>0.9417521087151793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UPDOWN_GBM#BTC#5min</t>
        </is>
      </c>
      <c r="B74" s="68" t="n">
        <v>19</v>
      </c>
      <c r="C74" s="35" t="n">
        <v>0.3157894736842105</v>
      </c>
      <c r="D74" s="36" t="n">
        <v>-0.1583333333333334</v>
      </c>
      <c r="E74" s="37" t="n">
        <v>-7.1934</v>
      </c>
      <c r="F74" s="37" t="n">
        <v>-0.3786</v>
      </c>
      <c r="G74" s="39" t="n">
        <v>0.3972347913524383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UPDOWN_GBM#BNB#15min</t>
        </is>
      </c>
      <c r="B75" s="29" t="n">
        <v>24</v>
      </c>
      <c r="C75" s="35" t="n">
        <v>0.3333333333333333</v>
      </c>
      <c r="D75" s="36" t="n">
        <v>-0.1538461538461539</v>
      </c>
      <c r="E75" s="37" t="n">
        <v>-7.2684</v>
      </c>
      <c r="F75" s="37" t="n">
        <v>-0.30285</v>
      </c>
      <c r="G75" s="39" t="n">
        <v>0.4182953181272509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SMART_FLOW_1H</t>
        </is>
      </c>
      <c r="B76" s="68" t="n">
        <v>13</v>
      </c>
      <c r="C76" s="35" t="n">
        <v>0.1538461538461539</v>
      </c>
      <c r="D76" s="36" t="n">
        <v>-0.195</v>
      </c>
      <c r="E76" s="37" t="n">
        <v>-7.659600000000001</v>
      </c>
      <c r="F76" s="37" t="n">
        <v>-0.5892000000000001</v>
      </c>
      <c r="G76" s="39" t="n">
        <v>0.2414735591206179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UPDOWN_GBM#ETH#5min</t>
        </is>
      </c>
      <c r="B77" s="68" t="n">
        <v>19</v>
      </c>
      <c r="C77" s="35" t="n">
        <v>0.2631578947368421</v>
      </c>
      <c r="D77" s="36" t="n">
        <v>-0.2035714285714286</v>
      </c>
      <c r="E77" s="37" t="n">
        <v>-7.6751</v>
      </c>
      <c r="F77" s="37" t="n">
        <v>-0.4039526315789474</v>
      </c>
      <c r="G77" s="39" t="n">
        <v>0.3399466804265566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47</v>
      </c>
      <c r="C78" s="19" t="n">
        <v>0.5319148936170213</v>
      </c>
      <c r="D78" s="30" t="n">
        <v>0.03061224489795922</v>
      </c>
      <c r="E78" s="37" t="n">
        <v>-7.971600000000001</v>
      </c>
      <c r="F78" s="37" t="n">
        <v>-0.1696085106382979</v>
      </c>
      <c r="G78" s="39" t="n">
        <v>0.4820878649670604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UPDOWN_GBM#SOL#15min</t>
        </is>
      </c>
      <c r="B79" s="29" t="n">
        <v>98</v>
      </c>
      <c r="C79" s="35" t="n">
        <v>0.4387755102040816</v>
      </c>
      <c r="D79" s="36" t="n">
        <v>-0.06</v>
      </c>
      <c r="E79" s="37" t="n">
        <v>-8.023699999999996</v>
      </c>
      <c r="F79" s="37" t="n">
        <v>-0.08187448979591833</v>
      </c>
      <c r="G79" s="39" t="n">
        <v>0.8248023931176033</v>
      </c>
      <c r="H79" s="7" t="inlineStr">
        <is>
          <t>0.50 €</t>
        </is>
      </c>
      <c r="I79" s="10" t="inlineStr">
        <is>
          <t>✅ activa</t>
        </is>
      </c>
      <c r="J79" s="12" t="n">
        <v>5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84</v>
      </c>
      <c r="C81" s="35" t="n">
        <v>0.4166666666666667</v>
      </c>
      <c r="D81" s="36" t="n">
        <v>-0.08139534883720928</v>
      </c>
      <c r="E81" s="37" t="n">
        <v>-9.211599999999995</v>
      </c>
      <c r="F81" s="37" t="n">
        <v>-0.1096619047619047</v>
      </c>
      <c r="G81" s="39" t="n">
        <v>0.6925100309105596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9, 10AM ET</t>
        </is>
      </c>
      <c r="D71" s="70" t="inlineStr">
        <is>
          <t>BUY_YES</t>
        </is>
      </c>
      <c r="E71" s="51" t="n">
        <v>0.125</v>
      </c>
      <c r="F71" s="51" t="n">
        <v>0.1177</v>
      </c>
      <c r="G71" s="29" t="inlineStr">
        <is>
          <t>0.3h</t>
        </is>
      </c>
      <c r="H71" s="29" t="inlineStr">
        <is>
          <t>2026-07-09 15:00</t>
        </is>
      </c>
      <c r="I71" s="29" t="inlineStr">
        <is>
          <t>2026-07-09 14:40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9, 10:45AM-11:00AM ET</t>
        </is>
      </c>
      <c r="D72" s="71" t="inlineStr">
        <is>
          <t>BUY_NO</t>
        </is>
      </c>
      <c r="E72" s="46" t="n">
        <v>0.515</v>
      </c>
      <c r="F72" s="46" t="n">
        <v>-0.0667</v>
      </c>
      <c r="G72" s="18" t="inlineStr">
        <is>
          <t>0.1h</t>
        </is>
      </c>
      <c r="H72" s="18" t="inlineStr">
        <is>
          <t>2026-07-09 15:00</t>
        </is>
      </c>
      <c r="I72" s="18" t="inlineStr">
        <is>
          <t>2026-07-09 14:51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9, 10:45AM-11:00AM ET</t>
        </is>
      </c>
      <c r="D73" s="71" t="inlineStr">
        <is>
          <t>BUY_NO</t>
        </is>
      </c>
      <c r="E73" s="51" t="n">
        <v>0.515</v>
      </c>
      <c r="F73" s="51" t="n">
        <v>-0.0667</v>
      </c>
      <c r="G73" s="29" t="inlineStr">
        <is>
          <t>0.1h</t>
        </is>
      </c>
      <c r="H73" s="29" t="inlineStr">
        <is>
          <t>2026-07-09 15:00</t>
        </is>
      </c>
      <c r="I73" s="29" t="inlineStr">
        <is>
          <t>2026-07-09 14:51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9, 10:45AM-11:00AM ET</t>
        </is>
      </c>
      <c r="D74" s="71" t="inlineStr">
        <is>
          <t>BUY_NO</t>
        </is>
      </c>
      <c r="E74" s="46" t="n">
        <v>0.515</v>
      </c>
      <c r="F74" s="46" t="n">
        <v>-0.1416</v>
      </c>
      <c r="G74" s="18" t="inlineStr">
        <is>
          <t>0.1h</t>
        </is>
      </c>
      <c r="H74" s="18" t="inlineStr">
        <is>
          <t>2026-07-09 15:00</t>
        </is>
      </c>
      <c r="I74" s="18" t="inlineStr">
        <is>
          <t>2026-07-09 14:52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9, 11:00AM-11:15AM ET</t>
        </is>
      </c>
      <c r="D75" s="71" t="inlineStr">
        <is>
          <t>BUY_NO</t>
        </is>
      </c>
      <c r="E75" s="51" t="n">
        <v>0.505</v>
      </c>
      <c r="F75" s="51" t="n">
        <v>-0.2485</v>
      </c>
      <c r="G75" s="29" t="inlineStr">
        <is>
          <t>0.2h</t>
        </is>
      </c>
      <c r="H75" s="29" t="inlineStr">
        <is>
          <t>2026-07-09 15:15</t>
        </is>
      </c>
      <c r="I75" s="29" t="inlineStr">
        <is>
          <t>2026-07-09 15:03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9, 11:00AM-11:15AM ET</t>
        </is>
      </c>
      <c r="D76" s="71" t="inlineStr">
        <is>
          <t>BUY_NO</t>
        </is>
      </c>
      <c r="E76" s="46" t="n">
        <v>0.505</v>
      </c>
      <c r="F76" s="46" t="n">
        <v>-0.2485</v>
      </c>
      <c r="G76" s="18" t="inlineStr">
        <is>
          <t>0.2h</t>
        </is>
      </c>
      <c r="H76" s="18" t="inlineStr">
        <is>
          <t>2026-07-09 15:15</t>
        </is>
      </c>
      <c r="I76" s="18" t="inlineStr">
        <is>
          <t>2026-07-09 15:03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9, 11:00AM-11:15AM ET</t>
        </is>
      </c>
      <c r="D77" s="71" t="inlineStr">
        <is>
          <t>BUY_NO</t>
        </is>
      </c>
      <c r="E77" s="51" t="n">
        <v>0.505</v>
      </c>
      <c r="F77" s="51" t="n">
        <v>-0.2167</v>
      </c>
      <c r="G77" s="29" t="inlineStr">
        <is>
          <t>0.2h</t>
        </is>
      </c>
      <c r="H77" s="29" t="inlineStr">
        <is>
          <t>2026-07-09 15:15</t>
        </is>
      </c>
      <c r="I77" s="29" t="inlineStr">
        <is>
          <t>2026-07-09 15:03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XRP Up or Down - July 9, 11:00AM-11:15AM ET</t>
        </is>
      </c>
      <c r="D78" s="71" t="inlineStr">
        <is>
          <t>BUY_NO</t>
        </is>
      </c>
      <c r="E78" s="46" t="n">
        <v>0.505</v>
      </c>
      <c r="F78" s="46" t="n">
        <v>-0.2167</v>
      </c>
      <c r="G78" s="18" t="inlineStr">
        <is>
          <t>0.2h</t>
        </is>
      </c>
      <c r="H78" s="18" t="inlineStr">
        <is>
          <t>2026-07-09 15:15</t>
        </is>
      </c>
      <c r="I78" s="18" t="inlineStr">
        <is>
          <t>2026-07-09 15:03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9, 11:00AM-11:15AM ET</t>
        </is>
      </c>
      <c r="D79" s="71" t="inlineStr">
        <is>
          <t>BUY_NO</t>
        </is>
      </c>
      <c r="E79" s="51" t="n">
        <v>0.495</v>
      </c>
      <c r="F79" s="51" t="n">
        <v>-0.0898</v>
      </c>
      <c r="G79" s="29" t="inlineStr">
        <is>
          <t>0.2h</t>
        </is>
      </c>
      <c r="H79" s="29" t="inlineStr">
        <is>
          <t>2026-07-09 15:15</t>
        </is>
      </c>
      <c r="I79" s="29" t="inlineStr">
        <is>
          <t>2026-07-09 15:04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9, 11:00AM-11:15AM ET</t>
        </is>
      </c>
      <c r="D80" s="71" t="inlineStr">
        <is>
          <t>BUY_NO</t>
        </is>
      </c>
      <c r="E80" s="46" t="n">
        <v>0.485</v>
      </c>
      <c r="F80" s="46" t="n">
        <v>-0.06510000000000001</v>
      </c>
      <c r="G80" s="18" t="inlineStr">
        <is>
          <t>0.2h</t>
        </is>
      </c>
      <c r="H80" s="18" t="inlineStr">
        <is>
          <t>2026-07-09 15:15</t>
        </is>
      </c>
      <c r="I80" s="18" t="inlineStr">
        <is>
          <t>2026-07-09 15:04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8?</t>
        </is>
      </c>
      <c r="D81" s="70" t="inlineStr">
        <is>
          <t>BUY_YES</t>
        </is>
      </c>
      <c r="E81" s="51" t="n">
        <v>0.645</v>
      </c>
      <c r="F81" s="51" t="n">
        <v>0.145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8?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8?</t>
        </is>
      </c>
      <c r="D83" s="70" t="inlineStr">
        <is>
          <t>BUY_YES</t>
        </is>
      </c>
      <c r="E83" s="51" t="n">
        <v>0.76</v>
      </c>
      <c r="F83" s="51" t="n">
        <v>0.115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8?</t>
        </is>
      </c>
      <c r="D84" s="71" t="inlineStr">
        <is>
          <t>BUY_NO</t>
        </is>
      </c>
      <c r="E84" s="46" t="n">
        <v>0.2055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8?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8?</t>
        </is>
      </c>
      <c r="D86" s="70" t="inlineStr">
        <is>
          <t>BUY_YES</t>
        </is>
      </c>
      <c r="E86" s="46" t="n">
        <v>0.65</v>
      </c>
      <c r="F86" s="46" t="n">
        <v>0.145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8?</t>
        </is>
      </c>
      <c r="D87" s="71" t="inlineStr">
        <is>
          <t>BUY_NO</t>
        </is>
      </c>
      <c r="E87" s="51" t="n">
        <v>0.655</v>
      </c>
      <c r="F87" s="51" t="n">
        <v>-0.0594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0.175</v>
      </c>
      <c r="F88" s="46" t="n">
        <v>0.4125</v>
      </c>
      <c r="G88" s="18" t="inlineStr">
        <is>
          <t>580.0h</t>
        </is>
      </c>
      <c r="H88" s="18" t="inlineStr">
        <is>
          <t>2026-08-01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9?</t>
        </is>
      </c>
      <c r="D89" s="71" t="inlineStr">
        <is>
          <t>BUY_NO</t>
        </is>
      </c>
      <c r="E89" s="51" t="n">
        <v>0.885</v>
      </c>
      <c r="F89" s="51" t="n">
        <v>-0.0922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9?</t>
        </is>
      </c>
      <c r="D90" s="71" t="inlineStr">
        <is>
          <t>BUY_NO</t>
        </is>
      </c>
      <c r="E90" s="46" t="n">
        <v>0.295</v>
      </c>
      <c r="F90" s="46" t="n">
        <v>-0.095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9?</t>
        </is>
      </c>
      <c r="D91" s="71" t="inlineStr">
        <is>
          <t>BUY_NO</t>
        </is>
      </c>
      <c r="E91" s="51" t="n">
        <v>0.285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9?</t>
        </is>
      </c>
      <c r="D92" s="71" t="inlineStr">
        <is>
          <t>BUY_NO</t>
        </is>
      </c>
      <c r="E92" s="46" t="n">
        <v>0.41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9?</t>
        </is>
      </c>
      <c r="D93" s="70" t="inlineStr">
        <is>
          <t>BUY_YES</t>
        </is>
      </c>
      <c r="E93" s="51" t="n">
        <v>0.575</v>
      </c>
      <c r="F93" s="51" t="n">
        <v>0.145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9?</t>
        </is>
      </c>
      <c r="D94" s="71" t="inlineStr">
        <is>
          <t>BUY_NO</t>
        </is>
      </c>
      <c r="E94" s="46" t="n">
        <v>0.595</v>
      </c>
      <c r="F94" s="46" t="n">
        <v>-0.0479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10?</t>
        </is>
      </c>
      <c r="D95" s="71" t="inlineStr">
        <is>
          <t>BUY_NO</t>
        </is>
      </c>
      <c r="E95" s="51" t="n">
        <v>0.8149999999999999</v>
      </c>
      <c r="F95" s="51" t="n">
        <v>-0.0983</v>
      </c>
      <c r="G95" s="29" t="inlineStr">
        <is>
          <t>64.0h</t>
        </is>
      </c>
      <c r="H95" s="29" t="inlineStr">
        <is>
          <t>2026-07-10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10?</t>
        </is>
      </c>
      <c r="D96" s="71" t="inlineStr">
        <is>
          <t>BUY_NO</t>
        </is>
      </c>
      <c r="E96" s="46" t="n">
        <v>0.58</v>
      </c>
      <c r="F96" s="46" t="n">
        <v>-0.0448</v>
      </c>
      <c r="G96" s="18" t="inlineStr">
        <is>
          <t>64.0h</t>
        </is>
      </c>
      <c r="H96" s="18" t="inlineStr">
        <is>
          <t>2026-07-10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11?</t>
        </is>
      </c>
      <c r="D97" s="71" t="inlineStr">
        <is>
          <t>BUY_NO</t>
        </is>
      </c>
      <c r="E97" s="51" t="n">
        <v>0.57</v>
      </c>
      <c r="F97" s="51" t="n">
        <v>-0.0393</v>
      </c>
      <c r="G97" s="29" t="inlineStr">
        <is>
          <t>88.0h</t>
        </is>
      </c>
      <c r="H97" s="29" t="inlineStr">
        <is>
          <t>2026-07-11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12?</t>
        </is>
      </c>
      <c r="D98" s="71" t="inlineStr">
        <is>
          <t>BUY_NO</t>
        </is>
      </c>
      <c r="E98" s="46" t="n">
        <v>0.436</v>
      </c>
      <c r="F98" s="46" t="n">
        <v>-0.095</v>
      </c>
      <c r="G98" s="18" t="inlineStr">
        <is>
          <t>112.0h</t>
        </is>
      </c>
      <c r="H98" s="18" t="inlineStr">
        <is>
          <t>2026-07-12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12?</t>
        </is>
      </c>
      <c r="D99" s="71" t="inlineStr">
        <is>
          <t>BUY_NO</t>
        </is>
      </c>
      <c r="E99" s="51" t="n">
        <v>0.555</v>
      </c>
      <c r="F99" s="51" t="n">
        <v>-0.0295</v>
      </c>
      <c r="G99" s="29" t="inlineStr">
        <is>
          <t>112.0h</t>
        </is>
      </c>
      <c r="H99" s="29" t="inlineStr">
        <is>
          <t>2026-07-12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$1,900 July 6-12?</t>
        </is>
      </c>
      <c r="D100" s="70" t="inlineStr">
        <is>
          <t>BUY_YES</t>
        </is>
      </c>
      <c r="E100" s="46" t="n">
        <v>0.205</v>
      </c>
      <c r="F100" s="46" t="n">
        <v>0.3673</v>
      </c>
      <c r="G100" s="18" t="inlineStr">
        <is>
          <t>124.0h</t>
        </is>
      </c>
      <c r="H100" s="18" t="inlineStr">
        <is>
          <t>2026-07-13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$90 July 6-12?</t>
        </is>
      </c>
      <c r="D101" s="70" t="inlineStr">
        <is>
          <t>BUY_YES</t>
        </is>
      </c>
      <c r="E101" s="51" t="n">
        <v>0.115</v>
      </c>
      <c r="F101" s="51" t="n">
        <v>0.4425</v>
      </c>
      <c r="G101" s="29" t="inlineStr">
        <is>
          <t>124.0h</t>
        </is>
      </c>
      <c r="H101" s="29" t="inlineStr">
        <is>
          <t>2026-07-13 04:00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8?</t>
        </is>
      </c>
      <c r="D102" s="70" t="inlineStr">
        <is>
          <t>BUY_YES</t>
        </is>
      </c>
      <c r="E102" s="46" t="n">
        <v>0.305</v>
      </c>
      <c r="F102" s="46" t="n">
        <v>0.1377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8?</t>
        </is>
      </c>
      <c r="D103" s="70" t="inlineStr">
        <is>
          <t>BUY_YES</t>
        </is>
      </c>
      <c r="E103" s="51" t="n">
        <v>0.23</v>
      </c>
      <c r="F103" s="51" t="n">
        <v>0.2363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8?</t>
        </is>
      </c>
      <c r="D104" s="70" t="inlineStr">
        <is>
          <t>BUY_YES</t>
        </is>
      </c>
      <c r="E104" s="46" t="n">
        <v>0.25</v>
      </c>
      <c r="F104" s="46" t="n">
        <v>0.2232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13?</t>
        </is>
      </c>
      <c r="D105" s="71" t="inlineStr">
        <is>
          <t>BUY_NO</t>
        </is>
      </c>
      <c r="E105" s="51" t="n">
        <v>0.55</v>
      </c>
      <c r="F105" s="51" t="n">
        <v>-0.0272</v>
      </c>
      <c r="G105" s="29" t="inlineStr">
        <is>
          <t>136.0h</t>
        </is>
      </c>
      <c r="H105" s="29" t="inlineStr">
        <is>
          <t>2026-07-13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$70 on July 14?</t>
        </is>
      </c>
      <c r="D106" s="71" t="inlineStr">
        <is>
          <t>BUY_NO</t>
        </is>
      </c>
      <c r="E106" s="46" t="n">
        <v>0.894</v>
      </c>
      <c r="F106" s="46" t="n">
        <v>-0.1932</v>
      </c>
      <c r="G106" s="18" t="inlineStr">
        <is>
          <t>146.2h</t>
        </is>
      </c>
      <c r="H106" s="18" t="inlineStr">
        <is>
          <t>2026-07-14 16:00</t>
        </is>
      </c>
      <c r="I106" s="18" t="inlineStr">
        <is>
          <t>2026-07-08 13:50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1" t="inlineStr">
        <is>
          <t>BUY_NO</t>
        </is>
      </c>
      <c r="E107" s="51" t="n">
        <v>0.5034999999999999</v>
      </c>
      <c r="F107" s="51" t="n">
        <v>-0.095</v>
      </c>
      <c r="G107" s="29" t="inlineStr">
        <is>
          <t>146.2h</t>
        </is>
      </c>
      <c r="H107" s="29" t="inlineStr">
        <is>
          <t>2026-07-14 16:00</t>
        </is>
      </c>
      <c r="I107" s="29" t="inlineStr">
        <is>
          <t>2026-07-08 13:50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$68,000 and $70,000 on July 14?</t>
        </is>
      </c>
      <c r="D108" s="71" t="inlineStr">
        <is>
          <t>BUY_NO</t>
        </is>
      </c>
      <c r="E108" s="46" t="n">
        <v>0.3185</v>
      </c>
      <c r="F108" s="46" t="n">
        <v>-0.095</v>
      </c>
      <c r="G108" s="18" t="inlineStr">
        <is>
          <t>144.8h</t>
        </is>
      </c>
      <c r="H108" s="18" t="inlineStr">
        <is>
          <t>2026-07-14 16:00</t>
        </is>
      </c>
      <c r="I108" s="18" t="inlineStr">
        <is>
          <t>2026-07-08 15:15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14?</t>
        </is>
      </c>
      <c r="D109" s="71" t="inlineStr">
        <is>
          <t>BUY_NO</t>
        </is>
      </c>
      <c r="E109" s="51" t="n">
        <v>0.1975</v>
      </c>
      <c r="F109" s="51" t="n">
        <v>-0.0925</v>
      </c>
      <c r="G109" s="29" t="inlineStr">
        <is>
          <t>144.8h</t>
        </is>
      </c>
      <c r="H109" s="29" t="inlineStr">
        <is>
          <t>2026-07-14 16:00</t>
        </is>
      </c>
      <c r="I109" s="29" t="inlineStr">
        <is>
          <t>2026-07-08 15:15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7?</t>
        </is>
      </c>
      <c r="D110" s="70" t="inlineStr">
        <is>
          <t>BUY_YES</t>
        </is>
      </c>
      <c r="E110" s="46" t="n">
        <v>0.835</v>
      </c>
      <c r="F110" s="46" t="n">
        <v>0.04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7?</t>
        </is>
      </c>
      <c r="D111" s="71" t="inlineStr">
        <is>
          <t>BUY_NO</t>
        </is>
      </c>
      <c r="E111" s="51" t="n">
        <v>0.855</v>
      </c>
      <c r="F111" s="51" t="n">
        <v>-0.0936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7?</t>
        </is>
      </c>
      <c r="D112" s="71" t="inlineStr">
        <is>
          <t>BUY_NO</t>
        </is>
      </c>
      <c r="E112" s="46" t="n">
        <v>0.635</v>
      </c>
      <c r="F112" s="46" t="n">
        <v>-0.1648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7?</t>
        </is>
      </c>
      <c r="D113" s="71" t="inlineStr">
        <is>
          <t>BUY_NO</t>
        </is>
      </c>
      <c r="E113" s="51" t="n">
        <v>0.445</v>
      </c>
      <c r="F113" s="51" t="n">
        <v>-0.095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7?</t>
        </is>
      </c>
      <c r="D114" s="70" t="inlineStr">
        <is>
          <t>BUY_YES</t>
        </is>
      </c>
      <c r="E114" s="46" t="n">
        <v>0.5145</v>
      </c>
      <c r="F114" s="46" t="n">
        <v>0.145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10?</t>
        </is>
      </c>
      <c r="D115" s="71" t="inlineStr">
        <is>
          <t>BUY_NO</t>
        </is>
      </c>
      <c r="E115" s="51" t="n">
        <v>0.1385</v>
      </c>
      <c r="F115" s="51" t="n">
        <v>-0.0335</v>
      </c>
      <c r="G115" s="29" t="inlineStr">
        <is>
          <t>88.0h</t>
        </is>
      </c>
      <c r="H115" s="29" t="inlineStr">
        <is>
          <t>2026-07-10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11?</t>
        </is>
      </c>
      <c r="D116" s="71" t="inlineStr">
        <is>
          <t>BUY_NO</t>
        </is>
      </c>
      <c r="E116" s="46" t="n">
        <v>0.15</v>
      </c>
      <c r="F116" s="46" t="n">
        <v>-0.045</v>
      </c>
      <c r="G116" s="18" t="inlineStr">
        <is>
          <t>112.0h</t>
        </is>
      </c>
      <c r="H116" s="18" t="inlineStr">
        <is>
          <t>2026-07-11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7?</t>
        </is>
      </c>
      <c r="D117" s="71" t="inlineStr">
        <is>
          <t>BUY_NO</t>
        </is>
      </c>
      <c r="E117" s="51" t="n">
        <v>0.755</v>
      </c>
      <c r="F117" s="51" t="n">
        <v>-0.2834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12?</t>
        </is>
      </c>
      <c r="D118" s="71" t="inlineStr">
        <is>
          <t>BUY_NO</t>
        </is>
      </c>
      <c r="E118" s="46" t="n">
        <v>0.149</v>
      </c>
      <c r="F118" s="46" t="n">
        <v>-0.044</v>
      </c>
      <c r="G118" s="18" t="inlineStr">
        <is>
          <t>136.0h</t>
        </is>
      </c>
      <c r="H118" s="18" t="inlineStr">
        <is>
          <t>2026-07-12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7?</t>
        </is>
      </c>
      <c r="D119" s="70" t="inlineStr">
        <is>
          <t>BUY_YES</t>
        </is>
      </c>
      <c r="E119" s="51" t="n">
        <v>0.49</v>
      </c>
      <c r="F119" s="51" t="n">
        <v>0.145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7?</t>
        </is>
      </c>
      <c r="D120" s="71" t="inlineStr">
        <is>
          <t>BUY_NO</t>
        </is>
      </c>
      <c r="E120" s="46" t="n">
        <v>0.4915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$2,200 in July?</t>
        </is>
      </c>
      <c r="D121" s="70" t="inlineStr">
        <is>
          <t>BUY_YES</t>
        </is>
      </c>
      <c r="E121" s="51" t="n">
        <v>0.1105</v>
      </c>
      <c r="F121" s="51" t="n">
        <v>0.4144</v>
      </c>
      <c r="G121" s="29" t="inlineStr">
        <is>
          <t>604.0h</t>
        </is>
      </c>
      <c r="H121" s="29" t="inlineStr">
        <is>
          <t>2026-08-01 04:00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$1,900 and $2,000 on July 11?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7?</t>
        </is>
      </c>
      <c r="D123" s="71" t="inlineStr">
        <is>
          <t>BUY_NO</t>
        </is>
      </c>
      <c r="E123" s="51" t="n">
        <v>0.695</v>
      </c>
      <c r="F123" s="51" t="n">
        <v>-0.2222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8?</t>
        </is>
      </c>
      <c r="D124" s="71" t="inlineStr">
        <is>
          <t>BUY_NO</t>
        </is>
      </c>
      <c r="E124" s="46" t="n">
        <v>0.201</v>
      </c>
      <c r="F124" s="46" t="n">
        <v>-0.136</v>
      </c>
      <c r="G124" s="18" t="inlineStr">
        <is>
          <t>39.5h</t>
        </is>
      </c>
      <c r="H124" s="18" t="inlineStr">
        <is>
          <t>2026-07-08 16:00</t>
        </is>
      </c>
      <c r="I12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2026-07-09T15:04:11Z</dcterms:created>
  <dcterms:modified xsi:type="dcterms:W3CDTF">2026-07-09T15:04:13Z</dcterms:modified>
</cp:coreProperties>
</file>