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18:52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15779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9214 / 6565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+3165.84 €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+10552.8%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3185.84 €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15779</t>
        </is>
      </c>
      <c r="E4" s="5" t="inlineStr">
        <is>
          <t>Avg. Ganancia / op.</t>
        </is>
      </c>
      <c r="F4" s="10" t="inlineStr">
        <is>
          <t>+1.1383 €</t>
        </is>
      </c>
    </row>
    <row r="5" ht="20" customHeight="1">
      <c r="A5" s="5" t="inlineStr">
        <is>
          <t>Hit Rate global</t>
        </is>
      </c>
      <c r="B5" s="10" t="inlineStr">
        <is>
          <t>58.4%</t>
        </is>
      </c>
      <c r="E5" s="5" t="inlineStr">
        <is>
          <t>Avg. Pérdida / op.</t>
        </is>
      </c>
      <c r="F5" s="11" t="inlineStr">
        <is>
          <t>-1.1154 €</t>
        </is>
      </c>
    </row>
    <row r="6" ht="20" customHeight="1">
      <c r="A6" s="5" t="inlineStr">
        <is>
          <t>P&amp;L Total</t>
        </is>
      </c>
      <c r="B6" s="10" t="inlineStr">
        <is>
          <t>+3165.84 €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+0.2006 €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27.35x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4661</v>
      </c>
      <c r="C12" s="18" t="n">
        <v>2806</v>
      </c>
      <c r="D12" s="19" t="n">
        <v>0.602</v>
      </c>
      <c r="E12" s="20" t="n">
        <v>0.102</v>
      </c>
      <c r="F12" s="21" t="n">
        <v>1433.1506</v>
      </c>
      <c r="G12" s="21" t="n">
        <v>0.3075</v>
      </c>
      <c r="H12" s="22" t="n">
        <v>0.3075</v>
      </c>
      <c r="I12" s="23" t="n">
        <v>1.6149</v>
      </c>
      <c r="J12" s="10" t="n">
        <v>19</v>
      </c>
      <c r="K12" s="11" t="n">
        <v>16</v>
      </c>
      <c r="L12" s="24" t="n">
        <v>-0.004</v>
      </c>
      <c r="M12" s="25" t="n">
        <v>0.3416</v>
      </c>
      <c r="N12" s="26" t="n">
        <v>0.2292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1911</v>
      </c>
      <c r="C13" s="29" t="n">
        <v>1245</v>
      </c>
      <c r="D13" s="19" t="n">
        <v>0.6515</v>
      </c>
      <c r="E13" s="20" t="n">
        <v>0.1513</v>
      </c>
      <c r="F13" s="21" t="n">
        <v>1116.2776</v>
      </c>
      <c r="G13" s="21" t="n">
        <v>0.5841</v>
      </c>
      <c r="H13" s="22" t="n">
        <v>0.5841</v>
      </c>
      <c r="I13" s="23" t="n">
        <v>2.0088</v>
      </c>
      <c r="J13" s="10" t="n">
        <v>20</v>
      </c>
      <c r="K13" s="11" t="n">
        <v>17</v>
      </c>
      <c r="L13" s="30" t="n">
        <v>-0.0033</v>
      </c>
      <c r="M13" s="31" t="n">
        <v>0.649</v>
      </c>
      <c r="N13" s="26" t="n">
        <v>0.3272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1864</v>
      </c>
      <c r="C14" s="18" t="n">
        <v>1094</v>
      </c>
      <c r="D14" s="19" t="n">
        <v>0.5869</v>
      </c>
      <c r="E14" s="20" t="n">
        <v>0.0868</v>
      </c>
      <c r="F14" s="21" t="n">
        <v>547.0032</v>
      </c>
      <c r="G14" s="21" t="n">
        <v>0.2935</v>
      </c>
      <c r="H14" s="22" t="n">
        <v>0.2935</v>
      </c>
      <c r="I14" s="23" t="n">
        <v>1.6653</v>
      </c>
      <c r="J14" s="10" t="n">
        <v>15</v>
      </c>
      <c r="K14" s="11" t="n">
        <v>17</v>
      </c>
      <c r="L14" s="24" t="n">
        <v>-0.0074</v>
      </c>
      <c r="M14" s="25" t="n">
        <v>0.3261</v>
      </c>
      <c r="N14" s="26" t="n">
        <v>0.2345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1561</v>
      </c>
      <c r="C15" s="29" t="n">
        <v>795</v>
      </c>
      <c r="D15" s="19" t="n">
        <v>0.5093</v>
      </c>
      <c r="E15" s="33" t="n">
        <v>0.009299999999999999</v>
      </c>
      <c r="F15" s="21" t="n">
        <v>70.21259999999999</v>
      </c>
      <c r="G15" s="21" t="n">
        <v>0.045</v>
      </c>
      <c r="H15" s="22" t="n">
        <v>0.045</v>
      </c>
      <c r="I15" s="34" t="n">
        <v>1.0976</v>
      </c>
      <c r="J15" s="10" t="n">
        <v>15</v>
      </c>
      <c r="K15" s="11" t="n">
        <v>16</v>
      </c>
      <c r="L15" s="30" t="n">
        <v>0.0457</v>
      </c>
      <c r="M15" s="31" t="n">
        <v>0.05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126</v>
      </c>
      <c r="C16" s="18" t="n">
        <v>74</v>
      </c>
      <c r="D16" s="19" t="n">
        <v>0.5873</v>
      </c>
      <c r="E16" s="20" t="n">
        <v>0.0859</v>
      </c>
      <c r="F16" s="21" t="n">
        <v>26.8556</v>
      </c>
      <c r="G16" s="21" t="n">
        <v>0.2131</v>
      </c>
      <c r="H16" s="22" t="n">
        <v>0.2131</v>
      </c>
      <c r="I16" s="34" t="n">
        <v>1.4831</v>
      </c>
      <c r="J16" s="10" t="n">
        <v>8</v>
      </c>
      <c r="K16" s="11" t="n">
        <v>4</v>
      </c>
      <c r="L16" s="24" t="n">
        <v>0.0018</v>
      </c>
      <c r="M16" s="25" t="n">
        <v>0.2368</v>
      </c>
      <c r="N16" s="26" t="n">
        <v>0.1913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198</v>
      </c>
      <c r="C17" s="29" t="n">
        <v>117</v>
      </c>
      <c r="D17" s="19" t="n">
        <v>0.5909</v>
      </c>
      <c r="E17" s="20" t="n">
        <v>0.09</v>
      </c>
      <c r="F17" s="21" t="n">
        <v>21.9382</v>
      </c>
      <c r="G17" s="21" t="n">
        <v>0.1108</v>
      </c>
      <c r="H17" s="22" t="n">
        <v>0.1108</v>
      </c>
      <c r="I17" s="34" t="n">
        <v>1.2967</v>
      </c>
      <c r="J17" s="10" t="n">
        <v>13</v>
      </c>
      <c r="K17" s="11" t="n">
        <v>6</v>
      </c>
      <c r="L17" s="30" t="n">
        <v>-0.006</v>
      </c>
      <c r="M17" s="31" t="n">
        <v>0.1231</v>
      </c>
      <c r="N17" s="26" t="n">
        <v>0.1352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44</v>
      </c>
      <c r="C19" s="29" t="n">
        <v>34</v>
      </c>
      <c r="D19" s="19" t="n">
        <v>0.7727000000000001</v>
      </c>
      <c r="E19" s="20" t="n">
        <v>0.2609</v>
      </c>
      <c r="F19" s="21" t="n">
        <v>16.6969</v>
      </c>
      <c r="G19" s="21" t="n">
        <v>0.3795</v>
      </c>
      <c r="H19" s="22" t="n">
        <v>0.3795</v>
      </c>
      <c r="I19" s="23" t="n">
        <v>3.6275</v>
      </c>
      <c r="J19" s="10" t="n">
        <v>8</v>
      </c>
      <c r="K19" s="11" t="n">
        <v>3</v>
      </c>
      <c r="L19" s="30" t="n">
        <v>0.0194</v>
      </c>
      <c r="M19" s="31" t="n">
        <v>0.4216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41</v>
      </c>
      <c r="C22" s="18" t="n">
        <v>22</v>
      </c>
      <c r="D22" s="19" t="n">
        <v>0.5366</v>
      </c>
      <c r="E22" s="33" t="n">
        <v>0.0349</v>
      </c>
      <c r="F22" s="21" t="n">
        <v>5.9029</v>
      </c>
      <c r="G22" s="21" t="n">
        <v>0.144</v>
      </c>
      <c r="H22" s="22" t="n">
        <v>0.144</v>
      </c>
      <c r="I22" s="23" t="n">
        <v>1.5657</v>
      </c>
      <c r="J22" s="10" t="n">
        <v>8</v>
      </c>
      <c r="K22" s="11" t="n">
        <v>6</v>
      </c>
      <c r="L22" s="24" t="n">
        <v>-0.0437</v>
      </c>
      <c r="M22" s="25" t="n">
        <v>0.16</v>
      </c>
      <c r="N22" s="26" t="n">
        <v>0.1939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15</v>
      </c>
      <c r="C25" s="29" t="n">
        <v>13</v>
      </c>
      <c r="D25" s="19" t="n">
        <v>0.8667</v>
      </c>
      <c r="E25" s="20" t="n">
        <v>0.3235</v>
      </c>
      <c r="F25" s="21" t="n">
        <v>1.988</v>
      </c>
      <c r="G25" s="21" t="n">
        <v>0.1325</v>
      </c>
      <c r="H25" s="22" t="n">
        <v>0.1325</v>
      </c>
      <c r="I25" s="23" t="n">
        <v>1.6247</v>
      </c>
      <c r="J25" s="10" t="n">
        <v>6</v>
      </c>
      <c r="K25" s="11" t="n">
        <v>1</v>
      </c>
      <c r="L25" s="30" t="n">
        <v>0.054</v>
      </c>
      <c r="M25" s="31" t="n">
        <v>0.1473</v>
      </c>
      <c r="N25" s="26" t="n">
        <v>0.3332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6</v>
      </c>
      <c r="C26" s="18" t="n">
        <v>5</v>
      </c>
      <c r="D26" s="19" t="n">
        <v>0.8333</v>
      </c>
      <c r="E26" s="20" t="n">
        <v>0.25</v>
      </c>
      <c r="F26" s="21" t="n">
        <v>0.2221</v>
      </c>
      <c r="G26" s="21" t="n">
        <v>0.037</v>
      </c>
      <c r="H26" s="22" t="n">
        <v>0.037</v>
      </c>
      <c r="I26" s="34" t="n">
        <v>1.3959</v>
      </c>
      <c r="J26" s="10" t="n">
        <v>3</v>
      </c>
      <c r="K26" s="11" t="n">
        <v>1</v>
      </c>
      <c r="L26" s="24" t="n">
        <v>0.09180000000000001</v>
      </c>
      <c r="M26" s="25" t="n">
        <v>0.0411</v>
      </c>
      <c r="N26" s="26" t="n">
        <v>0.2363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2255</v>
      </c>
      <c r="C36" s="18" t="n">
        <v>1522</v>
      </c>
      <c r="D36" s="19" t="n">
        <v>0.6749000000000001</v>
      </c>
      <c r="E36" s="20" t="n">
        <v>0.1748</v>
      </c>
      <c r="F36" s="37" t="n">
        <v>-34.8955</v>
      </c>
      <c r="G36" s="37" t="n">
        <v>-0.0155</v>
      </c>
      <c r="H36" s="38" t="n">
        <v>-0.0155</v>
      </c>
      <c r="I36" s="39" t="n">
        <v>0.972</v>
      </c>
      <c r="J36" s="10" t="n">
        <v>21</v>
      </c>
      <c r="K36" s="11" t="n">
        <v>9</v>
      </c>
      <c r="L36" s="24" t="n">
        <v>-0.0029</v>
      </c>
      <c r="M36" s="41" t="n">
        <v>-0.0172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7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22" customHeight="1">
      <c r="A15781" s="10" t="inlineStr">
        <is>
          <t>TOTAL</t>
        </is>
      </c>
      <c r="B15781" s="10" t="inlineStr"/>
      <c r="C15781" s="10" t="inlineStr"/>
      <c r="D15781" s="10" t="inlineStr"/>
      <c r="E15781" s="10" t="inlineStr">
        <is>
          <t>15779 ops</t>
        </is>
      </c>
      <c r="F15781" s="10" t="inlineStr"/>
      <c r="G15781" s="10" t="inlineStr"/>
      <c r="H15781" s="10" t="inlineStr"/>
      <c r="I15781" s="10" t="inlineStr"/>
      <c r="J15781" s="63" t="n">
        <v>3537.3252</v>
      </c>
      <c r="K15781" s="63" t="n">
        <v>3165.837</v>
      </c>
      <c r="L15781" s="64" t="n">
        <v>0.2229289984578659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1170</v>
      </c>
      <c r="C2" s="19" t="n">
        <v>0.6555555555555556</v>
      </c>
      <c r="D2" s="20" t="n">
        <v>0.1552901023890785</v>
      </c>
      <c r="E2" s="21" t="n">
        <v>584.4988999999968</v>
      </c>
      <c r="F2" s="21" t="n">
        <v>0.4995717094017066</v>
      </c>
      <c r="G2" s="23" t="n">
        <v>1.81451841038037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1240</v>
      </c>
      <c r="C3" s="19" t="n">
        <v>0.6096774193548387</v>
      </c>
      <c r="D3" s="20" t="n">
        <v>0.1095008051529791</v>
      </c>
      <c r="E3" s="21" t="n">
        <v>495.7568999999983</v>
      </c>
      <c r="F3" s="21" t="n">
        <v>0.3998039516129019</v>
      </c>
      <c r="G3" s="23" t="n">
        <v>1.654673531432212</v>
      </c>
      <c r="H3" s="7" t="inlineStr">
        <is>
          <t>1.09 €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401</v>
      </c>
      <c r="C4" s="19" t="n">
        <v>0.7755610972568578</v>
      </c>
      <c r="D4" s="20" t="n">
        <v>0.2741935483870968</v>
      </c>
      <c r="E4" s="21" t="n">
        <v>417.2684999999991</v>
      </c>
      <c r="F4" s="21" t="n">
        <v>1.040569825436407</v>
      </c>
      <c r="G4" s="23" t="n">
        <v>3.481118175072067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529</v>
      </c>
      <c r="C5" s="19" t="n">
        <v>0.6975425330812854</v>
      </c>
      <c r="D5" s="20" t="n">
        <v>0.196798493408663</v>
      </c>
      <c r="E5" s="21" t="n">
        <v>369.5069999999993</v>
      </c>
      <c r="F5" s="21" t="n">
        <v>0.6985009451795827</v>
      </c>
      <c r="G5" s="23" t="n">
        <v>2.241855831839437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490</v>
      </c>
      <c r="C6" s="19" t="n">
        <v>0.6163265306122448</v>
      </c>
      <c r="D6" s="20" t="n">
        <v>0.1158536585365854</v>
      </c>
      <c r="E6" s="21" t="n">
        <v>241.438700000001</v>
      </c>
      <c r="F6" s="21" t="n">
        <v>0.4927320408163287</v>
      </c>
      <c r="G6" s="23" t="n">
        <v>1.712257719264398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505</v>
      </c>
      <c r="C7" s="19" t="n">
        <v>0.6297029702970297</v>
      </c>
      <c r="D7" s="20" t="n">
        <v>0.1291913214990138</v>
      </c>
      <c r="E7" s="21" t="n">
        <v>234.5053000000008</v>
      </c>
      <c r="F7" s="21" t="n">
        <v>0.4643669306930709</v>
      </c>
      <c r="G7" s="23" t="n">
        <v>1.739441518277194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515</v>
      </c>
      <c r="C8" s="19" t="n">
        <v>0.6097087378640776</v>
      </c>
      <c r="D8" s="20" t="n">
        <v>0.1092843326885881</v>
      </c>
      <c r="E8" s="21" t="n">
        <v>223.0651000000004</v>
      </c>
      <c r="F8" s="21" t="n">
        <v>0.4331361165048551</v>
      </c>
      <c r="G8" s="23" t="n">
        <v>1.790355166280462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1130</v>
      </c>
      <c r="C9" s="19" t="n">
        <v>0.5761061946902655</v>
      </c>
      <c r="D9" s="20" t="n">
        <v>0.07597173144876324</v>
      </c>
      <c r="E9" s="21" t="n">
        <v>196.5137000000003</v>
      </c>
      <c r="F9" s="21" t="n">
        <v>0.1739059292035401</v>
      </c>
      <c r="G9" s="23" t="n">
        <v>1.453073607685437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1121</v>
      </c>
      <c r="C10" s="19" t="n">
        <v>0.5637823371989296</v>
      </c>
      <c r="D10" s="20" t="n">
        <v>0.06366874443455028</v>
      </c>
      <c r="E10" s="21" t="n">
        <v>156.3810999999998</v>
      </c>
      <c r="F10" s="21" t="n">
        <v>0.139501427297056</v>
      </c>
      <c r="G10" s="23" t="n">
        <v>1.37046878968096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466</v>
      </c>
      <c r="C11" s="19" t="n">
        <v>0.5579399141630901</v>
      </c>
      <c r="D11" s="20" t="n">
        <v>0.05769230769230771</v>
      </c>
      <c r="E11" s="21" t="n">
        <v>84.33930000000004</v>
      </c>
      <c r="F11" s="21" t="n">
        <v>0.1809856223175967</v>
      </c>
      <c r="G11" s="23" t="n">
        <v>1.37509339609551</v>
      </c>
      <c r="H11" s="7" t="inlineStr">
        <is>
          <t>0.58 €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447</v>
      </c>
      <c r="C12" s="19" t="n">
        <v>0.5503355704697986</v>
      </c>
      <c r="D12" s="20" t="n">
        <v>0.05011135857461024</v>
      </c>
      <c r="E12" s="21" t="n">
        <v>77.12099999999997</v>
      </c>
      <c r="F12" s="21" t="n">
        <v>0.1725302013422818</v>
      </c>
      <c r="G12" s="23" t="n">
        <v>1.527920845757658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657</v>
      </c>
      <c r="C13" s="19" t="n">
        <v>0.5342465753424658</v>
      </c>
      <c r="D13" s="33" t="n">
        <v>0.03414264036418813</v>
      </c>
      <c r="E13" s="21" t="n">
        <v>44.75930000000008</v>
      </c>
      <c r="F13" s="21" t="n">
        <v>0.06812678843226801</v>
      </c>
      <c r="G13" s="23" t="n">
        <v>1.153325180526438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69</v>
      </c>
      <c r="C16" s="19" t="n">
        <v>0.6811594202898551</v>
      </c>
      <c r="D16" s="20" t="n">
        <v>0.176056338028169</v>
      </c>
      <c r="E16" s="21" t="n">
        <v>27.0295</v>
      </c>
      <c r="F16" s="21" t="n">
        <v>0.391731884057971</v>
      </c>
      <c r="G16" s="23" t="n">
        <v>2.50223978480281</v>
      </c>
      <c r="H16" s="7" t="inlineStr">
        <is>
          <t>1.76 €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126</v>
      </c>
      <c r="C17" s="19" t="n">
        <v>0.5873015873015873</v>
      </c>
      <c r="D17" s="20" t="n">
        <v>0.0859375</v>
      </c>
      <c r="E17" s="21" t="n">
        <v>26.8556</v>
      </c>
      <c r="F17" s="21" t="n">
        <v>0.2131396825396825</v>
      </c>
      <c r="G17" s="23" t="n">
        <v>1.483101277208131</v>
      </c>
      <c r="H17" s="7" t="inlineStr">
        <is>
          <t>0.86 €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481</v>
      </c>
      <c r="C18" s="19" t="n">
        <v>0.7172557172557172</v>
      </c>
      <c r="D18" s="20" t="n">
        <v>0.2163561076604554</v>
      </c>
      <c r="E18" s="21" t="n">
        <v>21.68260000000004</v>
      </c>
      <c r="F18" s="21" t="n">
        <v>0.04507817047817055</v>
      </c>
      <c r="G18" s="34" t="n">
        <v>1.085023002081402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127</v>
      </c>
      <c r="C20" s="19" t="n">
        <v>0.6850393700787402</v>
      </c>
      <c r="D20" s="20" t="n">
        <v>0.1821705426356589</v>
      </c>
      <c r="E20" s="21" t="n">
        <v>18.58380000000001</v>
      </c>
      <c r="F20" s="21" t="n">
        <v>0.1463291338582678</v>
      </c>
      <c r="G20" s="23" t="n">
        <v>1.308489870719707</v>
      </c>
      <c r="H20" s="7" t="inlineStr">
        <is>
          <t>1.82 €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76</v>
      </c>
      <c r="C21" s="19" t="n">
        <v>0.5789473684210527</v>
      </c>
      <c r="D21" s="20" t="n">
        <v>0.07692307692307687</v>
      </c>
      <c r="E21" s="21" t="n">
        <v>17.5834</v>
      </c>
      <c r="F21" s="21" t="n">
        <v>0.2313605263157895</v>
      </c>
      <c r="G21" s="23" t="n">
        <v>1.502730459346176</v>
      </c>
      <c r="H21" s="7" t="inlineStr">
        <is>
          <t>0.77 €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422</v>
      </c>
      <c r="C22" s="66" t="n">
        <v>0.518957345971564</v>
      </c>
      <c r="D22" s="33" t="n">
        <v>0.01886792452830188</v>
      </c>
      <c r="E22" s="21" t="n">
        <v>16.03590000000001</v>
      </c>
      <c r="F22" s="21" t="n">
        <v>0.03799976303317538</v>
      </c>
      <c r="G22" s="23" t="n">
        <v>1.104302199882142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FAVORITO_CONFIRMADO#BTC#60min</t>
        </is>
      </c>
      <c r="B26" s="18" t="n">
        <v>127</v>
      </c>
      <c r="C26" s="19" t="n">
        <v>0.6692913385826772</v>
      </c>
      <c r="D26" s="20" t="n">
        <v>0.1666666666666666</v>
      </c>
      <c r="E26" s="21" t="n">
        <v>12.24400000000002</v>
      </c>
      <c r="F26" s="21" t="n">
        <v>0.09640944881889783</v>
      </c>
      <c r="G26" s="23" t="n">
        <v>1.165388833957391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FAVORITO_CONFIRMADO#SOL#15min</t>
        </is>
      </c>
      <c r="B27" s="29" t="n">
        <v>480</v>
      </c>
      <c r="C27" s="19" t="n">
        <v>0.7104166666666667</v>
      </c>
      <c r="D27" s="20" t="n">
        <v>0.2095435684647303</v>
      </c>
      <c r="E27" s="21" t="n">
        <v>11.64440000000003</v>
      </c>
      <c r="F27" s="21" t="n">
        <v>0.02425916666666674</v>
      </c>
      <c r="G27" s="34" t="n">
        <v>1.045838500025587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GBM_LATE_15M_PYCONFIRMADO#XRP#15min</t>
        </is>
      </c>
      <c r="B30" s="18" t="n">
        <v>16</v>
      </c>
      <c r="C30" s="19" t="n">
        <v>0.875</v>
      </c>
      <c r="D30" s="20" t="n">
        <v>0.2666666666666667</v>
      </c>
      <c r="E30" s="21" t="n">
        <v>8.8391</v>
      </c>
      <c r="F30" s="21" t="n">
        <v>0.55244375</v>
      </c>
      <c r="G30" s="23" t="n">
        <v>6.00912388076618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UPDOWN_GBM_15M_TARDIO#SOL#15min</t>
        </is>
      </c>
      <c r="B32" s="18" t="n">
        <v>16</v>
      </c>
      <c r="C32" s="19" t="n">
        <v>0.6875</v>
      </c>
      <c r="D32" s="20" t="n">
        <v>0.1333333333333333</v>
      </c>
      <c r="E32" s="21" t="n">
        <v>6.023099999999999</v>
      </c>
      <c r="F32" s="21" t="n">
        <v>0.37644375</v>
      </c>
      <c r="G32" s="23" t="n">
        <v>2.968333333333333</v>
      </c>
      <c r="H32" s="7" t="inlineStr">
        <is>
          <t>1.33 €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10</v>
      </c>
      <c r="C36" s="19" t="n">
        <v>0.9</v>
      </c>
      <c r="D36" s="20" t="n">
        <v>0.1666666666666667</v>
      </c>
      <c r="E36" s="21" t="n">
        <v>3.3135</v>
      </c>
      <c r="F36" s="21" t="n">
        <v>0.33135</v>
      </c>
      <c r="G36" s="23" t="n">
        <v>7.497058823529412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15</v>
      </c>
      <c r="C39" s="19" t="n">
        <v>0.8666666666666667</v>
      </c>
      <c r="D39" s="20" t="n">
        <v>0.2426470588235294</v>
      </c>
      <c r="E39" s="21" t="n">
        <v>1.988</v>
      </c>
      <c r="F39" s="21" t="n">
        <v>0.1325333333333333</v>
      </c>
      <c r="G39" s="23" t="n">
        <v>1.624685771744595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UPDOWN_GBM_15M_TARDIO#XRP#15min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1.6053</v>
      </c>
      <c r="F40" s="21" t="n">
        <v>0.2293285714285714</v>
      </c>
      <c r="G40" s="23" t="n">
        <v>2.573823529411765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FAVORITO_CONFIRMADO#SOL#60min</t>
        </is>
      </c>
      <c r="B108" s="18" t="n">
        <v>127</v>
      </c>
      <c r="C108" s="19" t="n">
        <v>0.6299212598425197</v>
      </c>
      <c r="D108" s="20" t="n">
        <v>0.1279069767441861</v>
      </c>
      <c r="E108" s="37" t="n">
        <v>-12.7449</v>
      </c>
      <c r="F108" s="37" t="n">
        <v>-0.1003535433070866</v>
      </c>
      <c r="G108" s="39" t="n">
        <v>0.8397255002565418</v>
      </c>
      <c r="H108" s="7" t="inlineStr">
        <is>
          <t>1.28 €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FAVORITO_CONFIRMADO#ETH#240min</t>
        </is>
      </c>
      <c r="B110" s="18" t="n">
        <v>31</v>
      </c>
      <c r="C110" s="35" t="n">
        <v>0.3548387096774194</v>
      </c>
      <c r="D110" s="36" t="n">
        <v>-0.1363636363636364</v>
      </c>
      <c r="E110" s="37" t="n">
        <v>-13.2806</v>
      </c>
      <c r="F110" s="37" t="n">
        <v>-0.4284064516129031</v>
      </c>
      <c r="G110" s="39" t="n">
        <v>0.3414164856635623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STREAK_MOM_5M#XRP#5min</t>
        </is>
      </c>
      <c r="B111" s="29" t="n">
        <v>98</v>
      </c>
      <c r="C111" s="35" t="n">
        <v>0.3877551020408163</v>
      </c>
      <c r="D111" s="36" t="n">
        <v>-0.11</v>
      </c>
      <c r="E111" s="37" t="n">
        <v>-13.35159999999999</v>
      </c>
      <c r="F111" s="37" t="n">
        <v>-0.1362408163265305</v>
      </c>
      <c r="G111" s="39" t="n">
        <v>0.6246113013602343</v>
      </c>
      <c r="H111" s="7" t="inlineStr">
        <is>
          <t>0.50 €</t>
        </is>
      </c>
      <c r="I111" s="10" t="inlineStr">
        <is>
          <t>✅ activa</t>
        </is>
      </c>
      <c r="J111" s="12" t="n">
        <v>5</v>
      </c>
    </row>
    <row r="112" ht="18" customHeight="1">
      <c r="A112" s="17" t="inlineStr">
        <is>
          <t>FAVORITO_CONFIRMADO#ETH#5min</t>
        </is>
      </c>
      <c r="B112" s="18" t="n">
        <v>163</v>
      </c>
      <c r="C112" s="19" t="n">
        <v>0.6134969325153374</v>
      </c>
      <c r="D112" s="20" t="n">
        <v>0.1121212121212121</v>
      </c>
      <c r="E112" s="37" t="n">
        <v>-16.07869999999999</v>
      </c>
      <c r="F112" s="37" t="n">
        <v>-0.0986423312883435</v>
      </c>
      <c r="G112" s="39" t="n">
        <v>0.8217411356717289</v>
      </c>
      <c r="H112" s="7" t="inlineStr">
        <is>
          <t>1.12 €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485</v>
      </c>
      <c r="C114" s="19" t="n">
        <v>0.6989690721649484</v>
      </c>
      <c r="D114" s="20" t="n">
        <v>0.1981519507186859</v>
      </c>
      <c r="E114" s="37" t="n">
        <v>-21.68439999999994</v>
      </c>
      <c r="F114" s="37" t="n">
        <v>-0.04471010309278339</v>
      </c>
      <c r="G114" s="39" t="n">
        <v>0.9251225144890302</v>
      </c>
      <c r="H114" s="7" t="inlineStr">
        <is>
          <t>1.98 €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155</v>
      </c>
      <c r="C115" s="19" t="n">
        <v>0.6064516129032258</v>
      </c>
      <c r="D115" s="20" t="n">
        <v>0.1050955414012739</v>
      </c>
      <c r="E115" s="37" t="n">
        <v>-24.30209999999999</v>
      </c>
      <c r="F115" s="37" t="n">
        <v>-0.1567877419354838</v>
      </c>
      <c r="G115" s="39" t="n">
        <v>0.7221505745155204</v>
      </c>
      <c r="H115" s="7" t="inlineStr">
        <is>
          <t>1.03 €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12:00PM-4:00PM ET</t>
        </is>
      </c>
      <c r="D29" s="70" t="inlineStr">
        <is>
          <t>BUY_NO</t>
        </is>
      </c>
      <c r="E29" s="51" t="n">
        <v>0.415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12:00PM-4:00PM ET</t>
        </is>
      </c>
      <c r="D30" s="70" t="inlineStr">
        <is>
          <t>BUY_NO</t>
        </is>
      </c>
      <c r="E30" s="46" t="n">
        <v>0.365</v>
      </c>
      <c r="F30" s="46" t="n">
        <v>-0.055</v>
      </c>
      <c r="G30" s="18" t="inlineStr">
        <is>
          <t>3.9h</t>
        </is>
      </c>
      <c r="H30" s="18" t="inlineStr">
        <is>
          <t>2026-07-15 20:00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12:00PM-4:00PM ET</t>
        </is>
      </c>
      <c r="D31" s="70" t="inlineStr">
        <is>
          <t>BUY_NO</t>
        </is>
      </c>
      <c r="E31" s="51" t="n">
        <v>0.355</v>
      </c>
      <c r="F31" s="51" t="n">
        <v>-0.055</v>
      </c>
      <c r="G31" s="29" t="inlineStr">
        <is>
          <t>3.9h</t>
        </is>
      </c>
      <c r="H31" s="29" t="inlineStr">
        <is>
          <t>2026-07-15 20:00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2PM ET</t>
        </is>
      </c>
      <c r="D32" s="70" t="inlineStr">
        <is>
          <t>BUY_NO</t>
        </is>
      </c>
      <c r="E32" s="46" t="n">
        <v>0.415</v>
      </c>
      <c r="F32" s="46" t="n">
        <v>-0.055</v>
      </c>
      <c r="G32" s="18" t="inlineStr">
        <is>
          <t>0.9h</t>
        </is>
      </c>
      <c r="H32" s="18" t="inlineStr">
        <is>
          <t>2026-07-15 19:00</t>
        </is>
      </c>
      <c r="I32" s="18" t="inlineStr">
        <is>
          <t>2026-07-15 18:08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2PM ET</t>
        </is>
      </c>
      <c r="D33" s="71" t="inlineStr">
        <is>
          <t>BUY_YES</t>
        </is>
      </c>
      <c r="E33" s="51" t="n">
        <v>0.745</v>
      </c>
      <c r="F33" s="51" t="n">
        <v>0.055</v>
      </c>
      <c r="G33" s="29" t="inlineStr">
        <is>
          <t>0.8h</t>
        </is>
      </c>
      <c r="H33" s="29" t="inlineStr">
        <is>
          <t>2026-07-15 19:00</t>
        </is>
      </c>
      <c r="I33" s="29" t="inlineStr">
        <is>
          <t>2026-07-15 18:14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2PM ET</t>
        </is>
      </c>
      <c r="D34" s="71" t="inlineStr">
        <is>
          <t>BUY_YES</t>
        </is>
      </c>
      <c r="E34" s="46" t="n">
        <v>0.72</v>
      </c>
      <c r="F34" s="46" t="n">
        <v>0.055</v>
      </c>
      <c r="G34" s="18" t="inlineStr">
        <is>
          <t>0.8h</t>
        </is>
      </c>
      <c r="H34" s="18" t="inlineStr">
        <is>
          <t>2026-07-15 19:00</t>
        </is>
      </c>
      <c r="I34" s="18" t="inlineStr">
        <is>
          <t>2026-07-15 18:14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15, 2:45PM-3:00PM ET</t>
        </is>
      </c>
      <c r="D35" s="70" t="inlineStr">
        <is>
          <t>BUY_NO</t>
        </is>
      </c>
      <c r="E35" s="51" t="n">
        <v>0.515</v>
      </c>
      <c r="F35" s="51" t="n">
        <v>-0.1363</v>
      </c>
      <c r="G35" s="29" t="inlineStr">
        <is>
          <t>0.2h</t>
        </is>
      </c>
      <c r="H35" s="29" t="inlineStr">
        <is>
          <t>2026-07-15 19:00</t>
        </is>
      </c>
      <c r="I35" s="29" t="inlineStr">
        <is>
          <t>2026-07-15 18:48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Bitcoin Up or Down - July 15, 2:45PM-3:00PM ET</t>
        </is>
      </c>
      <c r="D36" s="70" t="inlineStr">
        <is>
          <t>BUY_NO</t>
        </is>
      </c>
      <c r="E36" s="46" t="n">
        <v>0.515</v>
      </c>
      <c r="F36" s="46" t="n">
        <v>-0.1363</v>
      </c>
      <c r="G36" s="18" t="inlineStr">
        <is>
          <t>0.2h</t>
        </is>
      </c>
      <c r="H36" s="18" t="inlineStr">
        <is>
          <t>2026-07-15 19:00</t>
        </is>
      </c>
      <c r="I36" s="18" t="inlineStr">
        <is>
          <t>2026-07-15 18:48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Ethereum Up or Down - July 15, 2:45PM-3:00PM ET</t>
        </is>
      </c>
      <c r="D37" s="70" t="inlineStr">
        <is>
          <t>BUY_NO</t>
        </is>
      </c>
      <c r="E37" s="51" t="n">
        <v>0.495</v>
      </c>
      <c r="F37" s="51" t="n">
        <v>-0.135</v>
      </c>
      <c r="G37" s="29" t="inlineStr">
        <is>
          <t>0.2h</t>
        </is>
      </c>
      <c r="H37" s="29" t="inlineStr">
        <is>
          <t>2026-07-15 19:00</t>
        </is>
      </c>
      <c r="I37" s="29" t="inlineStr">
        <is>
          <t>2026-07-15 18:48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Ethereum Up or Down - July 15, 2:45PM-3:00PM ET</t>
        </is>
      </c>
      <c r="D38" s="70" t="inlineStr">
        <is>
          <t>BUY_NO</t>
        </is>
      </c>
      <c r="E38" s="46" t="n">
        <v>0.495</v>
      </c>
      <c r="F38" s="46" t="n">
        <v>-0.135</v>
      </c>
      <c r="G38" s="18" t="inlineStr">
        <is>
          <t>0.2h</t>
        </is>
      </c>
      <c r="H38" s="18" t="inlineStr">
        <is>
          <t>2026-07-15 19:00</t>
        </is>
      </c>
      <c r="I38" s="18" t="inlineStr">
        <is>
          <t>2026-07-15 18:48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Bitcoin Up or Down - July 15, 2:45PM-3:00PM ET</t>
        </is>
      </c>
      <c r="D39" s="70" t="inlineStr">
        <is>
          <t>BUY_NO</t>
        </is>
      </c>
      <c r="E39" s="51" t="n">
        <v>0.525</v>
      </c>
      <c r="F39" s="51" t="n">
        <v>-0.162</v>
      </c>
      <c r="G39" s="29" t="inlineStr">
        <is>
          <t>0.2h</t>
        </is>
      </c>
      <c r="H39" s="29" t="inlineStr">
        <is>
          <t>2026-07-15 19:00</t>
        </is>
      </c>
      <c r="I39" s="29" t="inlineStr">
        <is>
          <t>2026-07-15 18:49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15, 2:45PM-3:00PM ET</t>
        </is>
      </c>
      <c r="D40" s="70" t="inlineStr">
        <is>
          <t>BUY_NO</t>
        </is>
      </c>
      <c r="E40" s="46" t="n">
        <v>0.525</v>
      </c>
      <c r="F40" s="46" t="n">
        <v>-0.1732</v>
      </c>
      <c r="G40" s="18" t="inlineStr">
        <is>
          <t>0.2h</t>
        </is>
      </c>
      <c r="H40" s="18" t="inlineStr">
        <is>
          <t>2026-07-15 19:00</t>
        </is>
      </c>
      <c r="I40" s="18" t="inlineStr">
        <is>
          <t>2026-07-15 18:49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15, 2:45PM-3:00PM ET</t>
        </is>
      </c>
      <c r="D41" s="70" t="inlineStr">
        <is>
          <t>BUY_NO</t>
        </is>
      </c>
      <c r="E41" s="51" t="n">
        <v>0.525</v>
      </c>
      <c r="F41" s="51" t="n">
        <v>-0.08210000000000001</v>
      </c>
      <c r="G41" s="29" t="inlineStr">
        <is>
          <t>0.2h</t>
        </is>
      </c>
      <c r="H41" s="29" t="inlineStr">
        <is>
          <t>2026-07-15 19:00</t>
        </is>
      </c>
      <c r="I41" s="29" t="inlineStr">
        <is>
          <t>2026-07-15 18:50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Solana Up or Down - July 15, 2:45PM-3:00PM ET</t>
        </is>
      </c>
      <c r="D42" s="70" t="inlineStr">
        <is>
          <t>BUY_NO</t>
        </is>
      </c>
      <c r="E42" s="46" t="n">
        <v>0.525</v>
      </c>
      <c r="F42" s="46" t="n">
        <v>-0.08210000000000001</v>
      </c>
      <c r="G42" s="18" t="inlineStr">
        <is>
          <t>0.2h</t>
        </is>
      </c>
      <c r="H42" s="18" t="inlineStr">
        <is>
          <t>2026-07-15 19:00</t>
        </is>
      </c>
      <c r="I42" s="18" t="inlineStr">
        <is>
          <t>2026-07-15 18:50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15, 2:45PM-3:00PM ET</t>
        </is>
      </c>
      <c r="D43" s="70" t="inlineStr">
        <is>
          <t>BUY_NO</t>
        </is>
      </c>
      <c r="E43" s="51" t="n">
        <v>0.505</v>
      </c>
      <c r="F43" s="51" t="n">
        <v>-0.0315</v>
      </c>
      <c r="G43" s="29" t="inlineStr">
        <is>
          <t>0.1h</t>
        </is>
      </c>
      <c r="H43" s="29" t="inlineStr">
        <is>
          <t>2026-07-15 19:00</t>
        </is>
      </c>
      <c r="I43" s="29" t="inlineStr">
        <is>
          <t>2026-07-15 18:51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15, 2:45PM-3:00PM ET</t>
        </is>
      </c>
      <c r="D44" s="70" t="inlineStr">
        <is>
          <t>BUY_NO</t>
        </is>
      </c>
      <c r="E44" s="46" t="n">
        <v>0.505</v>
      </c>
      <c r="F44" s="46" t="n">
        <v>-0.0315</v>
      </c>
      <c r="G44" s="18" t="inlineStr">
        <is>
          <t>0.1h</t>
        </is>
      </c>
      <c r="H44" s="18" t="inlineStr">
        <is>
          <t>2026-07-15 19:00</t>
        </is>
      </c>
      <c r="I44" s="18" t="inlineStr">
        <is>
          <t>2026-07-15 18:51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14?</t>
        </is>
      </c>
      <c r="D45" s="70" t="inlineStr">
        <is>
          <t>BUY_NO</t>
        </is>
      </c>
      <c r="E45" s="51" t="n">
        <v>0.385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14?</t>
        </is>
      </c>
      <c r="D46" s="70" t="inlineStr">
        <is>
          <t>BUY_NO</t>
        </is>
      </c>
      <c r="E46" s="46" t="n">
        <v>0.245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15?</t>
        </is>
      </c>
      <c r="D47" s="70" t="inlineStr">
        <is>
          <t>BUY_NO</t>
        </is>
      </c>
      <c r="E47" s="51" t="n">
        <v>0.365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15?</t>
        </is>
      </c>
      <c r="D48" s="70" t="inlineStr">
        <is>
          <t>BUY_NO</t>
        </is>
      </c>
      <c r="E48" s="46" t="n">
        <v>0.31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16?</t>
        </is>
      </c>
      <c r="D49" s="70" t="inlineStr">
        <is>
          <t>BUY_NO</t>
        </is>
      </c>
      <c r="E49" s="51" t="n">
        <v>0.32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16?</t>
        </is>
      </c>
      <c r="D50" s="70" t="inlineStr">
        <is>
          <t>BUY_NO</t>
        </is>
      </c>
      <c r="E50" s="46" t="n">
        <v>0.145</v>
      </c>
      <c r="F50" s="46" t="n">
        <v>-0.04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16?</t>
        </is>
      </c>
      <c r="D51" s="70" t="inlineStr">
        <is>
          <t>BUY_NO</t>
        </is>
      </c>
      <c r="E51" s="51" t="n">
        <v>0.15</v>
      </c>
      <c r="F51" s="51" t="n">
        <v>-0.045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16?</t>
        </is>
      </c>
      <c r="D52" s="70" t="inlineStr">
        <is>
          <t>BUY_NO</t>
        </is>
      </c>
      <c r="E52" s="46" t="n">
        <v>0.31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17?</t>
        </is>
      </c>
      <c r="D53" s="70" t="inlineStr">
        <is>
          <t>BUY_NO</t>
        </is>
      </c>
      <c r="E53" s="51" t="n">
        <v>0.295</v>
      </c>
      <c r="F53" s="51" t="n">
        <v>-0.095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17?</t>
        </is>
      </c>
      <c r="D54" s="70" t="inlineStr">
        <is>
          <t>BUY_NO</t>
        </is>
      </c>
      <c r="E54" s="46" t="n">
        <v>0.155</v>
      </c>
      <c r="F54" s="46" t="n">
        <v>-0.05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17?</t>
        </is>
      </c>
      <c r="D55" s="70" t="inlineStr">
        <is>
          <t>BUY_NO</t>
        </is>
      </c>
      <c r="E55" s="51" t="n">
        <v>0.18</v>
      </c>
      <c r="F55" s="51" t="n">
        <v>-0.075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17?</t>
        </is>
      </c>
      <c r="D56" s="70" t="inlineStr">
        <is>
          <t>BUY_NO</t>
        </is>
      </c>
      <c r="E56" s="46" t="n">
        <v>0.3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14?</t>
        </is>
      </c>
      <c r="D57" s="71" t="inlineStr">
        <is>
          <t>BUY_YES</t>
        </is>
      </c>
      <c r="E57" s="51" t="n">
        <v>0.375</v>
      </c>
      <c r="F57" s="51" t="n">
        <v>0.3218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20?</t>
        </is>
      </c>
      <c r="D58" s="70" t="inlineStr">
        <is>
          <t>BUY_NO</t>
        </is>
      </c>
      <c r="E58" s="46" t="n">
        <v>0.145</v>
      </c>
      <c r="F58" s="46" t="n">
        <v>-0.04</v>
      </c>
      <c r="G58" s="18" t="inlineStr">
        <is>
          <t>145.0h</t>
        </is>
      </c>
      <c r="H58" s="18" t="inlineStr">
        <is>
          <t>2026-07-20 16:00</t>
        </is>
      </c>
      <c r="I58" s="18" t="inlineStr">
        <is>
          <t>2026-07-14 15:02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13?</t>
        </is>
      </c>
      <c r="D59" s="70" t="inlineStr">
        <is>
          <t>BUY_NO</t>
        </is>
      </c>
      <c r="E59" s="51" t="n">
        <v>0.405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13?</t>
        </is>
      </c>
      <c r="D60" s="70" t="inlineStr">
        <is>
          <t>BUY_NO</t>
        </is>
      </c>
      <c r="E60" s="46" t="n">
        <v>0.43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14?</t>
        </is>
      </c>
      <c r="D61" s="70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14?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14?</t>
        </is>
      </c>
      <c r="D63" s="70" t="inlineStr">
        <is>
          <t>BUY_NO</t>
        </is>
      </c>
      <c r="E63" s="51" t="n">
        <v>0.446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14?</t>
        </is>
      </c>
      <c r="D64" s="70" t="inlineStr">
        <is>
          <t>BUY_NO</t>
        </is>
      </c>
      <c r="E64" s="46" t="n">
        <v>0.295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14?</t>
        </is>
      </c>
      <c r="D65" s="70" t="inlineStr">
        <is>
          <t>BUY_NO</t>
        </is>
      </c>
      <c r="E65" s="51" t="n">
        <v>0.2375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0" t="inlineStr">
        <is>
          <t>BUY_NO</t>
        </is>
      </c>
      <c r="E66" s="46" t="n">
        <v>0.325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15?</t>
        </is>
      </c>
      <c r="D67" s="70" t="inlineStr">
        <is>
          <t>BUY_NO</t>
        </is>
      </c>
      <c r="E67" s="51" t="n">
        <v>0.4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$40 and $50 on July 15?</t>
        </is>
      </c>
      <c r="D68" s="70" t="inlineStr">
        <is>
          <t>BUY_NO</t>
        </is>
      </c>
      <c r="E68" s="46" t="n">
        <v>0.4455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$50 and $60 on July 15?</t>
        </is>
      </c>
      <c r="D69" s="70" t="inlineStr">
        <is>
          <t>BUY_NO</t>
        </is>
      </c>
      <c r="E69" s="51" t="n">
        <v>0.446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15?</t>
        </is>
      </c>
      <c r="D70" s="70" t="inlineStr">
        <is>
          <t>BUY_NO</t>
        </is>
      </c>
      <c r="E70" s="46" t="n">
        <v>0.45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15?</t>
        </is>
      </c>
      <c r="D71" s="70" t="inlineStr">
        <is>
          <t>BUY_NO</t>
        </is>
      </c>
      <c r="E71" s="51" t="n">
        <v>0.46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15?</t>
        </is>
      </c>
      <c r="D72" s="70" t="inlineStr">
        <is>
          <t>BUY_NO</t>
        </is>
      </c>
      <c r="E72" s="46" t="n">
        <v>0.23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15?</t>
        </is>
      </c>
      <c r="D73" s="70" t="inlineStr">
        <is>
          <t>BUY_NO</t>
        </is>
      </c>
      <c r="E73" s="51" t="n">
        <v>0.446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15?</t>
        </is>
      </c>
      <c r="D74" s="70" t="inlineStr">
        <is>
          <t>BUY_NO</t>
        </is>
      </c>
      <c r="E74" s="46" t="n">
        <v>0.443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16?</t>
        </is>
      </c>
      <c r="D75" s="70" t="inlineStr">
        <is>
          <t>BUY_NO</t>
        </is>
      </c>
      <c r="E75" s="51" t="n">
        <v>0.37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16?</t>
        </is>
      </c>
      <c r="D76" s="70" t="inlineStr">
        <is>
          <t>BUY_NO</t>
        </is>
      </c>
      <c r="E76" s="46" t="n">
        <v>0.48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16?</t>
        </is>
      </c>
      <c r="D77" s="70" t="inlineStr">
        <is>
          <t>BUY_NO</t>
        </is>
      </c>
      <c r="E77" s="51" t="n">
        <v>0.495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$1,300 and $1,400 on July 17?</t>
        </is>
      </c>
      <c r="D78" s="70" t="inlineStr">
        <is>
          <t>BUY_NO</t>
        </is>
      </c>
      <c r="E78" s="46" t="n">
        <v>0.2</v>
      </c>
      <c r="F78" s="46" t="n">
        <v>-0.135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$1,400 and $1,500 on July 17?</t>
        </is>
      </c>
      <c r="D79" s="70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17?</t>
        </is>
      </c>
      <c r="D80" s="70" t="inlineStr">
        <is>
          <t>BUY_NO</t>
        </is>
      </c>
      <c r="E80" s="46" t="n">
        <v>0.28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$2,100 and $2,200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17?</t>
        </is>
      </c>
      <c r="D85" s="70" t="inlineStr">
        <is>
          <t>BUY_NO</t>
        </is>
      </c>
      <c r="E85" s="51" t="n">
        <v>0.48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17?</t>
        </is>
      </c>
      <c r="D86" s="70" t="inlineStr">
        <is>
          <t>BUY_NO</t>
        </is>
      </c>
      <c r="E86" s="46" t="n">
        <v>0.5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2026-07-15T18:52:54Z</dcterms:created>
  <dcterms:modified xsi:type="dcterms:W3CDTF">2026-07-15T18:52:59Z</dcterms:modified>
</cp:coreProperties>
</file>