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10:59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5366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2865 / 2501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+604.07 €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+2013.6%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624.07 €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5366</t>
        </is>
      </c>
      <c r="E4" s="5" t="inlineStr">
        <is>
          <t>Avg. Ganancia / op.</t>
        </is>
      </c>
      <c r="F4" s="10" t="inlineStr">
        <is>
          <t>+0.8948 €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-0.7835 €</t>
        </is>
      </c>
    </row>
    <row r="6" ht="20" customHeight="1">
      <c r="A6" s="5" t="inlineStr">
        <is>
          <t>P&amp;L Total</t>
        </is>
      </c>
      <c r="B6" s="10" t="inlineStr">
        <is>
          <t>+604.07 €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+0.1126 €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2093</v>
      </c>
      <c r="C12" s="18" t="n">
        <v>1290</v>
      </c>
      <c r="D12" s="19" t="n">
        <v>0.6163</v>
      </c>
      <c r="E12" s="20" t="n">
        <v>0.1162</v>
      </c>
      <c r="F12" s="21" t="n">
        <v>674.0521</v>
      </c>
      <c r="G12" s="21" t="n">
        <v>0.3221</v>
      </c>
      <c r="H12" s="22" t="n">
        <v>0.3221</v>
      </c>
      <c r="I12" s="23" t="n">
        <v>1.8185</v>
      </c>
      <c r="J12" s="10" t="n">
        <v>19</v>
      </c>
      <c r="K12" s="11" t="n">
        <v>9</v>
      </c>
      <c r="L12" s="24" t="n">
        <v>-0.0052</v>
      </c>
      <c r="M12" s="25" t="n">
        <v>0.3578</v>
      </c>
      <c r="N12" s="26" t="n">
        <v>0.2774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STREAK_MOM_5M</t>
        </is>
      </c>
      <c r="B16" s="18" t="n">
        <v>48</v>
      </c>
      <c r="C16" s="18" t="n">
        <v>26</v>
      </c>
      <c r="D16" s="19" t="n">
        <v>0.5417</v>
      </c>
      <c r="E16" s="30" t="n">
        <v>0.04</v>
      </c>
      <c r="F16" s="21" t="n">
        <v>1.5299</v>
      </c>
      <c r="G16" s="21" t="n">
        <v>0.0319</v>
      </c>
      <c r="H16" s="22" t="n">
        <v>0.0319</v>
      </c>
      <c r="I16" s="31" t="n">
        <v>1.1359</v>
      </c>
      <c r="J16" s="10" t="n">
        <v>8</v>
      </c>
      <c r="K16" s="11" t="n">
        <v>5</v>
      </c>
      <c r="L16" s="24" t="n">
        <v>-0.0163</v>
      </c>
      <c r="M16" s="25" t="n">
        <v>0.0354</v>
      </c>
      <c r="N16" s="26" t="n">
        <v>0.0648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61</v>
      </c>
      <c r="C17" s="29" t="n">
        <v>34</v>
      </c>
      <c r="D17" s="19" t="n">
        <v>0.5574</v>
      </c>
      <c r="E17" s="20" t="n">
        <v>0.0556</v>
      </c>
      <c r="F17" s="21" t="n">
        <v>1.1087</v>
      </c>
      <c r="G17" s="21" t="n">
        <v>0.0182</v>
      </c>
      <c r="H17" s="22" t="n">
        <v>0.0182</v>
      </c>
      <c r="I17" s="31" t="n">
        <v>1.0756</v>
      </c>
      <c r="J17" s="10" t="n">
        <v>8</v>
      </c>
      <c r="K17" s="11" t="n">
        <v>6</v>
      </c>
      <c r="L17" s="32" t="n">
        <v>0.0306</v>
      </c>
      <c r="M17" s="33" t="n">
        <v>0.0202</v>
      </c>
      <c r="N17" s="26" t="n">
        <v>0.0392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124</v>
      </c>
      <c r="C18" s="18" t="n">
        <v>43</v>
      </c>
      <c r="D18" s="35" t="n">
        <v>0.3468</v>
      </c>
      <c r="E18" s="36" t="n">
        <v>-0.1508</v>
      </c>
      <c r="F18" s="21" t="n">
        <v>0.8977000000000001</v>
      </c>
      <c r="G18" s="21" t="n">
        <v>0.0072</v>
      </c>
      <c r="H18" s="22" t="n">
        <v>0.0072</v>
      </c>
      <c r="I18" s="31" t="n">
        <v>1.0186</v>
      </c>
      <c r="J18" s="10" t="n">
        <v>6</v>
      </c>
      <c r="K18" s="11" t="n">
        <v>18</v>
      </c>
      <c r="L18" s="24" t="n">
        <v>-0.0192</v>
      </c>
      <c r="M18" s="25" t="n">
        <v>0.008</v>
      </c>
      <c r="N18" s="26" t="n">
        <v>0.0063</v>
      </c>
      <c r="O18" s="27" t="inlineStr">
        <is>
          <t>DIRECTION_ERROR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106</v>
      </c>
      <c r="C20" s="18" t="n">
        <v>35</v>
      </c>
      <c r="D20" s="35" t="n">
        <v>0.3302</v>
      </c>
      <c r="E20" s="36" t="n">
        <v>-0.1667</v>
      </c>
      <c r="F20" s="37" t="n">
        <v>-12.3194</v>
      </c>
      <c r="G20" s="37" t="n">
        <v>-0.1162</v>
      </c>
      <c r="H20" s="38" t="n">
        <v>-0.1162</v>
      </c>
      <c r="I20" s="39" t="n">
        <v>0.6695</v>
      </c>
      <c r="J20" s="10" t="n">
        <v>6</v>
      </c>
      <c r="K20" s="11" t="n">
        <v>11</v>
      </c>
      <c r="L20" s="24" t="n">
        <v>-0.0169</v>
      </c>
      <c r="M20" s="41" t="n">
        <v>-0.1291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1094</v>
      </c>
      <c r="C23" s="29" t="n">
        <v>521</v>
      </c>
      <c r="D23" s="35" t="n">
        <v>0.4762</v>
      </c>
      <c r="E23" s="36" t="n">
        <v>-0.0237</v>
      </c>
      <c r="F23" s="37" t="n">
        <v>-25.8893</v>
      </c>
      <c r="G23" s="37" t="n">
        <v>-0.0237</v>
      </c>
      <c r="H23" s="38" t="n">
        <v>-0.0237</v>
      </c>
      <c r="I23" s="39" t="n">
        <v>0.9487</v>
      </c>
      <c r="J23" s="10" t="n">
        <v>15</v>
      </c>
      <c r="K23" s="11" t="n">
        <v>16</v>
      </c>
      <c r="L23" s="32" t="n">
        <v>0.0363</v>
      </c>
      <c r="M23" s="40" t="n">
        <v>-0.0263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1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22" customHeight="1">
      <c r="A5368" s="10" t="inlineStr">
        <is>
          <t>TOTAL</t>
        </is>
      </c>
      <c r="B5368" s="10" t="inlineStr"/>
      <c r="C5368" s="10" t="inlineStr"/>
      <c r="D5368" s="10" t="inlineStr"/>
      <c r="E5368" s="10" t="inlineStr">
        <is>
          <t>5366 ops</t>
        </is>
      </c>
      <c r="F5368" s="10" t="inlineStr"/>
      <c r="G5368" s="10" t="inlineStr"/>
      <c r="H5368" s="10" t="inlineStr"/>
      <c r="I5368" s="10" t="inlineStr"/>
      <c r="J5368" s="63" t="n">
        <v>691.3361</v>
      </c>
      <c r="K5368" s="63" t="n">
        <v>604.0671</v>
      </c>
      <c r="L5368" s="64" t="n">
        <v>0.1250811902099639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540</v>
      </c>
      <c r="C2" s="19" t="n">
        <v>0.6648148148148149</v>
      </c>
      <c r="D2" s="20" t="n">
        <v>0.1642066420664207</v>
      </c>
      <c r="E2" s="21" t="n">
        <v>284.8794000000002</v>
      </c>
      <c r="F2" s="21" t="n">
        <v>0.5275544444444448</v>
      </c>
      <c r="G2" s="23" t="n">
        <v>2.112678894911616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478</v>
      </c>
      <c r="C3" s="19" t="n">
        <v>0.6736401673640168</v>
      </c>
      <c r="D3" s="20" t="n">
        <v>0.1729166666666667</v>
      </c>
      <c r="E3" s="21" t="n">
        <v>235.8942999999999</v>
      </c>
      <c r="F3" s="21" t="n">
        <v>0.4935027196652717</v>
      </c>
      <c r="G3" s="23" t="n">
        <v>1.976312569945236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537</v>
      </c>
      <c r="C4" s="19" t="n">
        <v>0.5921787709497207</v>
      </c>
      <c r="D4" s="20" t="n">
        <v>0.09183673469387754</v>
      </c>
      <c r="E4" s="21" t="n">
        <v>106.0455</v>
      </c>
      <c r="F4" s="21" t="n">
        <v>0.1974776536312849</v>
      </c>
      <c r="G4" s="23" t="n">
        <v>1.676598831645114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538</v>
      </c>
      <c r="C5" s="19" t="n">
        <v>0.5408921933085502</v>
      </c>
      <c r="D5" s="30" t="n">
        <v>0.04074074074074074</v>
      </c>
      <c r="E5" s="21" t="n">
        <v>47.23290000000006</v>
      </c>
      <c r="F5" s="21" t="n">
        <v>0.08779349442379193</v>
      </c>
      <c r="G5" s="23" t="n">
        <v>1.279276067220809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416</v>
      </c>
      <c r="C6" s="66" t="n">
        <v>0.5192307692307693</v>
      </c>
      <c r="D6" s="30" t="n">
        <v>0.01913875598086123</v>
      </c>
      <c r="E6" s="21" t="n">
        <v>19.2122</v>
      </c>
      <c r="F6" s="21" t="n">
        <v>0.04618317307692309</v>
      </c>
      <c r="G6" s="31" t="n">
        <v>1.099944233238239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STREAK_MOM_5M#SOL#5min</t>
        </is>
      </c>
      <c r="B17" s="29" t="n">
        <v>18</v>
      </c>
      <c r="C17" s="19" t="n">
        <v>0.6111111111111112</v>
      </c>
      <c r="D17" s="20" t="n">
        <v>0.08999999999999998</v>
      </c>
      <c r="E17" s="21" t="n">
        <v>1.7994</v>
      </c>
      <c r="F17" s="21" t="n">
        <v>0.09996666666666668</v>
      </c>
      <c r="G17" s="23" t="n">
        <v>1.498338318378199</v>
      </c>
      <c r="H17" s="7" t="inlineStr">
        <is>
          <t>0.90 €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18</v>
      </c>
      <c r="C21" s="19" t="n">
        <v>0.5555555555555556</v>
      </c>
      <c r="D21" s="30" t="n">
        <v>0.04500000000000004</v>
      </c>
      <c r="E21" s="21" t="n">
        <v>0.8300999999999998</v>
      </c>
      <c r="F21" s="21" t="n">
        <v>0.04611666666666666</v>
      </c>
      <c r="G21" s="23" t="n">
        <v>1.203455882352941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STREAK_MOM_5M#ETH#5min</t>
        </is>
      </c>
      <c r="B34" s="18" t="n">
        <v>12</v>
      </c>
      <c r="C34" s="35" t="n">
        <v>0.4166666666666667</v>
      </c>
      <c r="D34" s="36" t="n">
        <v>-0.04285714285714287</v>
      </c>
      <c r="E34" s="37" t="n">
        <v>-1.0996</v>
      </c>
      <c r="F34" s="37" t="n">
        <v>-0.09163333333333334</v>
      </c>
      <c r="G34" s="39" t="n">
        <v>0.6919887955182072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GBM_LATE_60M#SOL#60min</t>
        </is>
      </c>
      <c r="B44" s="18" t="n">
        <v>38</v>
      </c>
      <c r="C44" s="35" t="n">
        <v>0.2894736842105263</v>
      </c>
      <c r="D44" s="36" t="n">
        <v>-0.2</v>
      </c>
      <c r="E44" s="37" t="n">
        <v>-2.537599999999995</v>
      </c>
      <c r="F44" s="37" t="n">
        <v>-0.06677894736842092</v>
      </c>
      <c r="G44" s="39" t="n">
        <v>0.8157153231663036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ORDER_FLOW_5M#DOGE#5min</t>
        </is>
      </c>
      <c r="B48" s="18" t="n">
        <v>206</v>
      </c>
      <c r="C48" s="35" t="n">
        <v>0.4951456310679612</v>
      </c>
      <c r="D48" s="36" t="n">
        <v>-0.004807692307692291</v>
      </c>
      <c r="E48" s="37" t="n">
        <v>-3.038999999999981</v>
      </c>
      <c r="F48" s="37" t="n">
        <v>-0.01475242718446593</v>
      </c>
      <c r="G48" s="39" t="n">
        <v>0.9427036199095022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GBM_LATE_60M#BTC#60min</t>
        </is>
      </c>
      <c r="B52" s="18" t="n">
        <v>34</v>
      </c>
      <c r="C52" s="35" t="n">
        <v>0.3823529411764706</v>
      </c>
      <c r="D52" s="36" t="n">
        <v>-0.1111111111111111</v>
      </c>
      <c r="E52" s="37" t="n">
        <v>-3.646799999999997</v>
      </c>
      <c r="F52" s="37" t="n">
        <v>-0.1072588235294117</v>
      </c>
      <c r="G52" s="39" t="n">
        <v>0.6810620769271134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ORDER_FLOW_5M#ETH#5min</t>
        </is>
      </c>
      <c r="B58" s="18" t="n">
        <v>248</v>
      </c>
      <c r="C58" s="35" t="n">
        <v>0.4879032258064516</v>
      </c>
      <c r="D58" s="36" t="n">
        <v>-0.01200000000000001</v>
      </c>
      <c r="E58" s="37" t="n">
        <v>-5.658499999999985</v>
      </c>
      <c r="F58" s="37" t="n">
        <v>-0.02281653225806446</v>
      </c>
      <c r="G58" s="39" t="n">
        <v>0.9126370233132624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34</v>
      </c>
      <c r="C59" s="35" t="n">
        <v>0.3235294117647059</v>
      </c>
      <c r="D59" s="36" t="n">
        <v>-0.1666666666666667</v>
      </c>
      <c r="E59" s="37" t="n">
        <v>-6.134999999999994</v>
      </c>
      <c r="F59" s="37" t="n">
        <v>-0.1804411764705881</v>
      </c>
      <c r="G59" s="39" t="n">
        <v>0.4915717766396498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8, 6AM ET</t>
        </is>
      </c>
      <c r="D69" s="71" t="inlineStr">
        <is>
          <t>BUY_NO</t>
        </is>
      </c>
      <c r="E69" s="51" t="n">
        <v>0.745</v>
      </c>
      <c r="F69" s="51" t="n">
        <v>-0.152</v>
      </c>
      <c r="G69" s="29" t="inlineStr">
        <is>
          <t>0.3h</t>
        </is>
      </c>
      <c r="H69" s="29" t="inlineStr">
        <is>
          <t>2026-07-08 11:00</t>
        </is>
      </c>
      <c r="I69" s="29" t="inlineStr">
        <is>
          <t>2026-07-08 10:39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Solana Up or Down - July 8, 6AM ET</t>
        </is>
      </c>
      <c r="D70" s="71" t="inlineStr">
        <is>
          <t>BUY_NO</t>
        </is>
      </c>
      <c r="E70" s="46" t="n">
        <v>0.855</v>
      </c>
      <c r="F70" s="46" t="n">
        <v>-0.2774</v>
      </c>
      <c r="G70" s="18" t="inlineStr">
        <is>
          <t>0.3h</t>
        </is>
      </c>
      <c r="H70" s="18" t="inlineStr">
        <is>
          <t>2026-07-08 11:00</t>
        </is>
      </c>
      <c r="I70" s="18" t="inlineStr">
        <is>
          <t>2026-07-08 10:39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8, 6:45AM-7:00AM ET</t>
        </is>
      </c>
      <c r="D71" s="70" t="inlineStr">
        <is>
          <t>BUY_YES</t>
        </is>
      </c>
      <c r="E71" s="51" t="n">
        <v>0.495</v>
      </c>
      <c r="F71" s="51" t="n">
        <v>0.0684</v>
      </c>
      <c r="G71" s="29" t="inlineStr">
        <is>
          <t>0.2h</t>
        </is>
      </c>
      <c r="H71" s="29" t="inlineStr">
        <is>
          <t>2026-07-08 11:00</t>
        </is>
      </c>
      <c r="I71" s="29" t="inlineStr">
        <is>
          <t>2026-07-08 10:48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8, 6:45AM-7:00AM ET</t>
        </is>
      </c>
      <c r="D72" s="71" t="inlineStr">
        <is>
          <t>BUY_NO</t>
        </is>
      </c>
      <c r="E72" s="46" t="n">
        <v>0.5</v>
      </c>
      <c r="F72" s="46" t="n">
        <v>-0.039</v>
      </c>
      <c r="G72" s="18" t="inlineStr">
        <is>
          <t>0.2h</t>
        </is>
      </c>
      <c r="H72" s="18" t="inlineStr">
        <is>
          <t>2026-07-08 11:00</t>
        </is>
      </c>
      <c r="I72" s="18" t="inlineStr">
        <is>
          <t>2026-07-08 10:48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8, 6:45AM-7:00AM ET</t>
        </is>
      </c>
      <c r="D73" s="71" t="inlineStr">
        <is>
          <t>BUY_NO</t>
        </is>
      </c>
      <c r="E73" s="51" t="n">
        <v>0.495</v>
      </c>
      <c r="F73" s="51" t="n">
        <v>-0.0415</v>
      </c>
      <c r="G73" s="29" t="inlineStr">
        <is>
          <t>0.2h</t>
        </is>
      </c>
      <c r="H73" s="29" t="inlineStr">
        <is>
          <t>2026-07-08 11:00</t>
        </is>
      </c>
      <c r="I73" s="29" t="inlineStr">
        <is>
          <t>2026-07-08 10:48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8, 6:45AM-7:00AM ET</t>
        </is>
      </c>
      <c r="D74" s="70" t="inlineStr">
        <is>
          <t>BUY_YES</t>
        </is>
      </c>
      <c r="E74" s="46" t="n">
        <v>0.215</v>
      </c>
      <c r="F74" s="46" t="n">
        <v>0.2006</v>
      </c>
      <c r="G74" s="18" t="inlineStr">
        <is>
          <t>0.1h</t>
        </is>
      </c>
      <c r="H74" s="18" t="inlineStr">
        <is>
          <t>2026-07-08 11:00</t>
        </is>
      </c>
      <c r="I74" s="18" t="inlineStr">
        <is>
          <t>2026-07-08 10:53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Solana Up or Down - July 8, 6:55AM-7:00AM ET</t>
        </is>
      </c>
      <c r="D75" s="71" t="inlineStr">
        <is>
          <t>BUY_NO</t>
        </is>
      </c>
      <c r="E75" s="51" t="n">
        <v>0.5</v>
      </c>
      <c r="F75" s="51" t="n">
        <v>-0.075</v>
      </c>
      <c r="G75" s="29" t="inlineStr">
        <is>
          <t>0.1h</t>
        </is>
      </c>
      <c r="H75" s="29" t="inlineStr">
        <is>
          <t>2026-07-08 11:00</t>
        </is>
      </c>
      <c r="I75" s="29" t="inlineStr">
        <is>
          <t>2026-07-08 10:55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7?</t>
        </is>
      </c>
      <c r="D76" s="70" t="inlineStr">
        <is>
          <t>BUY_YES</t>
        </is>
      </c>
      <c r="E76" s="46" t="n">
        <v>0.835</v>
      </c>
      <c r="F76" s="46" t="n">
        <v>0.04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7?</t>
        </is>
      </c>
      <c r="D77" s="71" t="inlineStr">
        <is>
          <t>BUY_NO</t>
        </is>
      </c>
      <c r="E77" s="51" t="n">
        <v>0.855</v>
      </c>
      <c r="F77" s="51" t="n">
        <v>-0.0936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Solana Up or Down on July 7?</t>
        </is>
      </c>
      <c r="D78" s="71" t="inlineStr">
        <is>
          <t>BUY_NO</t>
        </is>
      </c>
      <c r="E78" s="46" t="n">
        <v>0.635</v>
      </c>
      <c r="F78" s="46" t="n">
        <v>-0.1648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7?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7?</t>
        </is>
      </c>
      <c r="D80" s="70" t="inlineStr">
        <is>
          <t>BUY_YES</t>
        </is>
      </c>
      <c r="E80" s="46" t="n">
        <v>0.5145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10?</t>
        </is>
      </c>
      <c r="D81" s="71" t="inlineStr">
        <is>
          <t>BUY_NO</t>
        </is>
      </c>
      <c r="E81" s="51" t="n">
        <v>0.1385</v>
      </c>
      <c r="F81" s="51" t="n">
        <v>-0.0335</v>
      </c>
      <c r="G81" s="29" t="inlineStr">
        <is>
          <t>88.0h</t>
        </is>
      </c>
      <c r="H81" s="29" t="inlineStr">
        <is>
          <t>2026-07-10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7?</t>
        </is>
      </c>
      <c r="D83" s="71" t="inlineStr">
        <is>
          <t>BUY_NO</t>
        </is>
      </c>
      <c r="E83" s="51" t="n">
        <v>0.755</v>
      </c>
      <c r="F83" s="51" t="n">
        <v>-0.2834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12?</t>
        </is>
      </c>
      <c r="D84" s="71" t="inlineStr">
        <is>
          <t>BUY_NO</t>
        </is>
      </c>
      <c r="E84" s="46" t="n">
        <v>0.149</v>
      </c>
      <c r="F84" s="46" t="n">
        <v>-0.044</v>
      </c>
      <c r="G84" s="18" t="inlineStr">
        <is>
          <t>136.0h</t>
        </is>
      </c>
      <c r="H84" s="18" t="inlineStr">
        <is>
          <t>2026-07-12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7?</t>
        </is>
      </c>
      <c r="D85" s="70" t="inlineStr">
        <is>
          <t>BUY_YES</t>
        </is>
      </c>
      <c r="E85" s="51" t="n">
        <v>0.49</v>
      </c>
      <c r="F85" s="51" t="n">
        <v>0.145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7?</t>
        </is>
      </c>
      <c r="D86" s="71" t="inlineStr">
        <is>
          <t>BUY_NO</t>
        </is>
      </c>
      <c r="E86" s="46" t="n">
        <v>0.4915</v>
      </c>
      <c r="F86" s="46" t="n">
        <v>-0.095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0.1105</v>
      </c>
      <c r="F87" s="51" t="n">
        <v>0.4144</v>
      </c>
      <c r="G87" s="29" t="inlineStr">
        <is>
          <t>604.0h</t>
        </is>
      </c>
      <c r="H87" s="29" t="inlineStr">
        <is>
          <t>2026-08-01 04:00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11?</t>
        </is>
      </c>
      <c r="D88" s="71" t="inlineStr">
        <is>
          <t>BUY_NO</t>
        </is>
      </c>
      <c r="E88" s="46" t="n">
        <v>0.13</v>
      </c>
      <c r="F88" s="46" t="n">
        <v>-0.025</v>
      </c>
      <c r="G88" s="18" t="inlineStr">
        <is>
          <t>112.0h</t>
        </is>
      </c>
      <c r="H88" s="18" t="inlineStr">
        <is>
          <t>2026-07-11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7?</t>
        </is>
      </c>
      <c r="D89" s="71" t="inlineStr">
        <is>
          <t>BUY_NO</t>
        </is>
      </c>
      <c r="E89" s="51" t="n">
        <v>0.695</v>
      </c>
      <c r="F89" s="51" t="n">
        <v>-0.2222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1" t="inlineStr">
        <is>
          <t>BUY_NO</t>
        </is>
      </c>
      <c r="E90" s="46" t="n">
        <v>0.201</v>
      </c>
      <c r="F90" s="46" t="n">
        <v>-0.136</v>
      </c>
      <c r="G90" s="18" t="inlineStr">
        <is>
          <t>39.5h</t>
        </is>
      </c>
      <c r="H90" s="18" t="inlineStr">
        <is>
          <t>2026-07-08 16:00</t>
        </is>
      </c>
      <c r="I90" s="18" t="inlineStr">
        <is>
          <t>2026-07-07 00:30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6?</t>
        </is>
      </c>
      <c r="D91" s="70" t="inlineStr">
        <is>
          <t>BUY_YES</t>
        </is>
      </c>
      <c r="E91" s="51" t="n">
        <v>0.595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6?</t>
        </is>
      </c>
      <c r="D92" s="71" t="inlineStr">
        <is>
          <t>BUY_NO</t>
        </is>
      </c>
      <c r="E92" s="46" t="n">
        <v>0.3345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6?</t>
        </is>
      </c>
      <c r="D93" s="70" t="inlineStr">
        <is>
          <t>BUY_YES</t>
        </is>
      </c>
      <c r="E93" s="51" t="n">
        <v>0.63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6?</t>
        </is>
      </c>
      <c r="D94" s="71" t="inlineStr">
        <is>
          <t>BUY_NO</t>
        </is>
      </c>
      <c r="E94" s="46" t="n">
        <v>0.335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6?</t>
        </is>
      </c>
      <c r="D95" s="71" t="inlineStr">
        <is>
          <t>BUY_NO</t>
        </is>
      </c>
      <c r="E95" s="51" t="n">
        <v>0.205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6?</t>
        </is>
      </c>
      <c r="D96" s="70" t="inlineStr">
        <is>
          <t>BUY_YES</t>
        </is>
      </c>
      <c r="E96" s="46" t="n">
        <v>0.78</v>
      </c>
      <c r="F96" s="46" t="n">
        <v>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6?</t>
        </is>
      </c>
      <c r="D97" s="71" t="inlineStr">
        <is>
          <t>BUY_NO</t>
        </is>
      </c>
      <c r="E97" s="51" t="n">
        <v>0.785</v>
      </c>
      <c r="F97" s="51" t="n">
        <v>-0.1008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7?</t>
        </is>
      </c>
      <c r="D98" s="71" t="inlineStr">
        <is>
          <t>BUY_NO</t>
        </is>
      </c>
      <c r="E98" s="46" t="n">
        <v>0.145</v>
      </c>
      <c r="F98" s="46" t="n">
        <v>-0.025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7?</t>
        </is>
      </c>
      <c r="D99" s="71" t="inlineStr">
        <is>
          <t>BUY_NO</t>
        </is>
      </c>
      <c r="E99" s="51" t="n">
        <v>0.325</v>
      </c>
      <c r="F99" s="51" t="n">
        <v>-0.08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8?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8?</t>
        </is>
      </c>
      <c r="D101" s="71" t="inlineStr">
        <is>
          <t>BUY_NO</t>
        </is>
      </c>
      <c r="E101" s="51" t="n">
        <v>0.85</v>
      </c>
      <c r="F101" s="51" t="n">
        <v>-0.0397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9?</t>
        </is>
      </c>
      <c r="D102" s="71" t="inlineStr">
        <is>
          <t>BUY_NO</t>
        </is>
      </c>
      <c r="E102" s="46" t="n">
        <v>0.16</v>
      </c>
      <c r="F102" s="46" t="n">
        <v>-0.04</v>
      </c>
      <c r="G102" s="18" t="inlineStr">
        <is>
          <t>88.0h</t>
        </is>
      </c>
      <c r="H102" s="18" t="inlineStr">
        <is>
          <t>2026-07-09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6?</t>
        </is>
      </c>
      <c r="D103" s="71" t="inlineStr">
        <is>
          <t>BUY_NO</t>
        </is>
      </c>
      <c r="E103" s="51" t="n">
        <v>0.805</v>
      </c>
      <c r="F103" s="51" t="n">
        <v>-0.2616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6?</t>
        </is>
      </c>
      <c r="D104" s="71" t="inlineStr">
        <is>
          <t>BUY_NO</t>
        </is>
      </c>
      <c r="E104" s="46" t="n">
        <v>0.595</v>
      </c>
      <c r="F104" s="46" t="n">
        <v>-0.08169999999999999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5, 8:00PM-8:15PM ET</t>
        </is>
      </c>
      <c r="D105" s="71" t="inlineStr">
        <is>
          <t>BUY_NO</t>
        </is>
      </c>
      <c r="E105" s="51" t="n">
        <v>0.515</v>
      </c>
      <c r="F105" s="51" t="n">
        <v>-0.02</v>
      </c>
      <c r="G105" s="29" t="inlineStr">
        <is>
          <t>0.2h</t>
        </is>
      </c>
      <c r="H105" s="29" t="inlineStr">
        <is>
          <t>2026-07-06 00:15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$64,000 June 29-July 5?</t>
        </is>
      </c>
      <c r="D106" s="70" t="inlineStr">
        <is>
          <t>BUY_YES</t>
        </is>
      </c>
      <c r="E106" s="46" t="n">
        <v>0.1865</v>
      </c>
      <c r="F106" s="46" t="n">
        <v>0.4018</v>
      </c>
      <c r="G106" s="18" t="inlineStr">
        <is>
          <t>2.0h</t>
        </is>
      </c>
      <c r="H106" s="18" t="inlineStr">
        <is>
          <t>2026-07-06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$72,500 in July?</t>
        </is>
      </c>
      <c r="D107" s="70" t="inlineStr">
        <is>
          <t>BUY_YES</t>
        </is>
      </c>
      <c r="E107" s="51" t="n">
        <v>0.165</v>
      </c>
      <c r="F107" s="51" t="n">
        <v>0.1642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$70,000 in July?</t>
        </is>
      </c>
      <c r="D108" s="70" t="inlineStr">
        <is>
          <t>BUY_YES</t>
        </is>
      </c>
      <c r="E108" s="46" t="n">
        <v>0.295</v>
      </c>
      <c r="F108" s="46" t="n">
        <v>0.1784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$67,500 in July?</t>
        </is>
      </c>
      <c r="D109" s="70" t="inlineStr">
        <is>
          <t>BUY_YES</t>
        </is>
      </c>
      <c r="E109" s="51" t="n">
        <v>0.525</v>
      </c>
      <c r="F109" s="51" t="n">
        <v>0.126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$65,000 in July?</t>
        </is>
      </c>
      <c r="D110" s="70" t="inlineStr">
        <is>
          <t>BUY_YES</t>
        </is>
      </c>
      <c r="E110" s="46" t="n">
        <v>0.8149999999999999</v>
      </c>
      <c r="F110" s="46" t="n">
        <v>0.0421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2026-07-08T10:59:08Z</dcterms:created>
  <dcterms:modified xsi:type="dcterms:W3CDTF">2026-07-08T10:59:10Z</dcterms:modified>
</cp:coreProperties>
</file>