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'Dashboard'!$B$21:$B$10512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06:16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10492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5949 / 4543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56.7%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+1768.41 €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+5894.7%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1788.41 €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10492</t>
        </is>
      </c>
      <c r="E4" s="5" t="inlineStr">
        <is>
          <t>Avg. Ganancia / op.</t>
        </is>
      </c>
      <c r="F4" s="10" t="inlineStr">
        <is>
          <t>+0.9710 €</t>
        </is>
      </c>
    </row>
    <row r="5" ht="20" customHeight="1">
      <c r="A5" s="5" t="inlineStr">
        <is>
          <t>Hit Rate global</t>
        </is>
      </c>
      <c r="B5" s="10" t="inlineStr">
        <is>
          <t>56.7%</t>
        </is>
      </c>
      <c r="E5" s="5" t="inlineStr">
        <is>
          <t>Avg. Pérdida / op.</t>
        </is>
      </c>
      <c r="F5" s="11" t="inlineStr">
        <is>
          <t>-0.8823 €</t>
        </is>
      </c>
    </row>
    <row r="6" ht="20" customHeight="1">
      <c r="A6" s="5" t="inlineStr">
        <is>
          <t>P&amp;L Total</t>
        </is>
      </c>
      <c r="B6" s="10" t="inlineStr">
        <is>
          <t>+1768.41 €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+0.1685 €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15.90x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3485</v>
      </c>
      <c r="C12" s="18" t="n">
        <v>2134</v>
      </c>
      <c r="D12" s="19" t="n">
        <v>0.6123</v>
      </c>
      <c r="E12" s="20" t="n">
        <v>0.1123</v>
      </c>
      <c r="F12" s="21" t="n">
        <v>1114.8719</v>
      </c>
      <c r="G12" s="21" t="n">
        <v>0.3199</v>
      </c>
      <c r="H12" s="22" t="n">
        <v>0.3199</v>
      </c>
      <c r="I12" s="23" t="n">
        <v>1.7569</v>
      </c>
      <c r="J12" s="10" t="n">
        <v>19</v>
      </c>
      <c r="K12" s="11" t="n">
        <v>9</v>
      </c>
      <c r="L12" s="24" t="n">
        <v>-0.002</v>
      </c>
      <c r="M12" s="25" t="n">
        <v>0.3555</v>
      </c>
      <c r="N12" s="26" t="n">
        <v>0.2638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852</v>
      </c>
      <c r="C13" s="29" t="n">
        <v>558</v>
      </c>
      <c r="D13" s="19" t="n">
        <v>0.6549</v>
      </c>
      <c r="E13" s="20" t="n">
        <v>0.1546</v>
      </c>
      <c r="F13" s="21" t="n">
        <v>400.4167</v>
      </c>
      <c r="G13" s="21" t="n">
        <v>0.47</v>
      </c>
      <c r="H13" s="22" t="n">
        <v>0.47</v>
      </c>
      <c r="I13" s="23" t="n">
        <v>2.0199</v>
      </c>
      <c r="J13" s="10" t="n">
        <v>20</v>
      </c>
      <c r="K13" s="11" t="n">
        <v>10</v>
      </c>
      <c r="L13" s="30" t="n">
        <v>-0.0052</v>
      </c>
      <c r="M13" s="31" t="n">
        <v>0.5222</v>
      </c>
      <c r="N13" s="26" t="n">
        <v>0.3307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1027</v>
      </c>
      <c r="C14" s="18" t="n">
        <v>594</v>
      </c>
      <c r="D14" s="19" t="n">
        <v>0.5784</v>
      </c>
      <c r="E14" s="20" t="n">
        <v>0.07820000000000001</v>
      </c>
      <c r="F14" s="21" t="n">
        <v>229.445</v>
      </c>
      <c r="G14" s="21" t="n">
        <v>0.2234</v>
      </c>
      <c r="H14" s="22" t="n">
        <v>0.2234</v>
      </c>
      <c r="I14" s="23" t="n">
        <v>1.6737</v>
      </c>
      <c r="J14" s="10" t="n">
        <v>10</v>
      </c>
      <c r="K14" s="11" t="n">
        <v>12</v>
      </c>
      <c r="L14" s="24" t="n">
        <v>0.0004</v>
      </c>
      <c r="M14" s="25" t="n">
        <v>0.2482</v>
      </c>
      <c r="N14" s="26" t="n">
        <v>0.2328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149</v>
      </c>
      <c r="C15" s="29" t="n">
        <v>92</v>
      </c>
      <c r="D15" s="19" t="n">
        <v>0.6173999999999999</v>
      </c>
      <c r="E15" s="20" t="n">
        <v>0.1159</v>
      </c>
      <c r="F15" s="21" t="n">
        <v>19.6392</v>
      </c>
      <c r="G15" s="21" t="n">
        <v>0.1318</v>
      </c>
      <c r="H15" s="22" t="n">
        <v>0.1318</v>
      </c>
      <c r="I15" s="23" t="n">
        <v>1.5197</v>
      </c>
      <c r="J15" s="10" t="n">
        <v>13</v>
      </c>
      <c r="K15" s="11" t="n">
        <v>6</v>
      </c>
      <c r="L15" s="30" t="n">
        <v>0.0008</v>
      </c>
      <c r="M15" s="31" t="n">
        <v>0.1465</v>
      </c>
      <c r="N15" s="26" t="n">
        <v>0.2111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63</v>
      </c>
      <c r="C16" s="18" t="n">
        <v>39</v>
      </c>
      <c r="D16" s="19" t="n">
        <v>0.619</v>
      </c>
      <c r="E16" s="20" t="n">
        <v>0.1154</v>
      </c>
      <c r="F16" s="21" t="n">
        <v>18.1358</v>
      </c>
      <c r="G16" s="21" t="n">
        <v>0.2879</v>
      </c>
      <c r="H16" s="22" t="n">
        <v>0.2879</v>
      </c>
      <c r="I16" s="23" t="n">
        <v>1.8627</v>
      </c>
      <c r="J16" s="10" t="n">
        <v>8</v>
      </c>
      <c r="K16" s="11" t="n">
        <v>4</v>
      </c>
      <c r="L16" s="24" t="n">
        <v>0.0001</v>
      </c>
      <c r="M16" s="25" t="n">
        <v>0.3199</v>
      </c>
      <c r="N16" s="26" t="n">
        <v>0.2867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1584</v>
      </c>
      <c r="C17" s="29" t="n">
        <v>813</v>
      </c>
      <c r="D17" s="19" t="n">
        <v>0.5133</v>
      </c>
      <c r="E17" s="33" t="n">
        <v>0.0132</v>
      </c>
      <c r="F17" s="21" t="n">
        <v>17.5018</v>
      </c>
      <c r="G17" s="21" t="n">
        <v>0.011</v>
      </c>
      <c r="H17" s="22" t="n">
        <v>0.011</v>
      </c>
      <c r="I17" s="34" t="n">
        <v>1.0405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1302</v>
      </c>
      <c r="C18" s="18" t="n">
        <v>640</v>
      </c>
      <c r="D18" s="35" t="n">
        <v>0.4916</v>
      </c>
      <c r="E18" s="36" t="n">
        <v>-0.008399999999999999</v>
      </c>
      <c r="F18" s="21" t="n">
        <v>16.1997</v>
      </c>
      <c r="G18" s="21" t="n">
        <v>0.0124</v>
      </c>
      <c r="H18" s="22" t="n">
        <v>0.0124</v>
      </c>
      <c r="I18" s="34" t="n">
        <v>1.0277</v>
      </c>
      <c r="J18" s="10" t="n">
        <v>15</v>
      </c>
      <c r="K18" s="11" t="n">
        <v>16</v>
      </c>
      <c r="L18" s="24" t="n">
        <v>0.0457</v>
      </c>
      <c r="M18" s="25" t="n">
        <v>0.0138</v>
      </c>
      <c r="N18" s="26" t="n">
        <v>0.0133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308</v>
      </c>
      <c r="C20" s="18" t="n">
        <v>118</v>
      </c>
      <c r="D20" s="35" t="n">
        <v>0.3831</v>
      </c>
      <c r="E20" s="36" t="n">
        <v>-0.1161</v>
      </c>
      <c r="F20" s="21" t="n">
        <v>6.3475</v>
      </c>
      <c r="G20" s="21" t="n">
        <v>0.0206</v>
      </c>
      <c r="H20" s="22" t="n">
        <v>0.0206</v>
      </c>
      <c r="I20" s="34" t="n">
        <v>1.0634</v>
      </c>
      <c r="J20" s="10" t="n">
        <v>6</v>
      </c>
      <c r="K20" s="11" t="n">
        <v>12</v>
      </c>
      <c r="L20" s="24" t="n">
        <v>-0.01</v>
      </c>
      <c r="M20" s="25" t="n">
        <v>0.0229</v>
      </c>
      <c r="N20" s="26" t="n">
        <v>0.0228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772</v>
      </c>
      <c r="C24" s="18" t="n">
        <v>524</v>
      </c>
      <c r="D24" s="19" t="n">
        <v>0.6788</v>
      </c>
      <c r="E24" s="20" t="n">
        <v>0.1783</v>
      </c>
      <c r="F24" s="37" t="n">
        <v>-0.5973000000000001</v>
      </c>
      <c r="G24" s="37" t="n">
        <v>-0.0008</v>
      </c>
      <c r="H24" s="38" t="n">
        <v>-0.0008</v>
      </c>
      <c r="I24" s="39" t="n">
        <v>0.9981</v>
      </c>
      <c r="J24" s="10" t="n">
        <v>21</v>
      </c>
      <c r="K24" s="11" t="n">
        <v>7</v>
      </c>
      <c r="L24" s="24" t="n">
        <v>-0.0018</v>
      </c>
      <c r="M24" s="40" t="n">
        <v>-0.0009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STREAK_FADE_5M</t>
        </is>
      </c>
      <c r="B25" s="29" t="n">
        <v>118</v>
      </c>
      <c r="C25" s="29" t="n">
        <v>58</v>
      </c>
      <c r="D25" s="35" t="n">
        <v>0.4915</v>
      </c>
      <c r="E25" s="36" t="n">
        <v>-0.0083</v>
      </c>
      <c r="F25" s="37" t="n">
        <v>-4.0268</v>
      </c>
      <c r="G25" s="37" t="n">
        <v>-0.0341</v>
      </c>
      <c r="H25" s="38" t="n">
        <v>-0.0341</v>
      </c>
      <c r="I25" s="39" t="n">
        <v>0.8758</v>
      </c>
      <c r="J25" s="10" t="n">
        <v>5</v>
      </c>
      <c r="K25" s="11" t="n">
        <v>6</v>
      </c>
      <c r="L25" s="30" t="n">
        <v>0.0089</v>
      </c>
      <c r="M25" s="41" t="n">
        <v>-0.0379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STRUCT_NO_15M</t>
        </is>
      </c>
      <c r="B26" s="18" t="n">
        <v>15</v>
      </c>
      <c r="C26" s="18" t="n">
        <v>3</v>
      </c>
      <c r="D26" s="35" t="n">
        <v>0.2</v>
      </c>
      <c r="E26" s="36" t="n">
        <v>-0.2647</v>
      </c>
      <c r="F26" s="37" t="n">
        <v>-4.6797</v>
      </c>
      <c r="G26" s="37" t="n">
        <v>-0.312</v>
      </c>
      <c r="H26" s="38" t="n">
        <v>-0.312</v>
      </c>
      <c r="I26" s="39" t="n">
        <v>0.2353</v>
      </c>
      <c r="J26" s="10" t="n">
        <v>2</v>
      </c>
      <c r="K26" s="11" t="n">
        <v>12</v>
      </c>
      <c r="L26" s="24" t="n">
        <v>-0.044</v>
      </c>
      <c r="M26" s="40" t="n">
        <v>-0.3466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4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22" customHeight="1">
      <c r="A10494" s="10" t="inlineStr">
        <is>
          <t>TOTAL</t>
        </is>
      </c>
      <c r="B10494" s="10" t="inlineStr"/>
      <c r="C10494" s="10" t="inlineStr"/>
      <c r="D10494" s="10" t="inlineStr"/>
      <c r="E10494" s="10" t="inlineStr">
        <is>
          <t>10492 ops</t>
        </is>
      </c>
      <c r="F10494" s="10" t="inlineStr"/>
      <c r="G10494" s="10" t="inlineStr"/>
      <c r="H10494" s="10" t="inlineStr"/>
      <c r="I10494" s="10" t="inlineStr"/>
      <c r="J10494" s="63" t="n">
        <v>1964.2344</v>
      </c>
      <c r="K10494" s="63" t="n">
        <v>1768.4058</v>
      </c>
      <c r="L10494" s="64" t="n">
        <v>0.1872755750413013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833</v>
      </c>
      <c r="C2" s="19" t="n">
        <v>0.6746698679471789</v>
      </c>
      <c r="D2" s="20" t="n">
        <v>0.1742514970059881</v>
      </c>
      <c r="E2" s="21" t="n">
        <v>446.498</v>
      </c>
      <c r="F2" s="21" t="n">
        <v>0.5360120048019208</v>
      </c>
      <c r="G2" s="23" t="n">
        <v>1.995889289625531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906</v>
      </c>
      <c r="C3" s="19" t="n">
        <v>0.6379690949227373</v>
      </c>
      <c r="D3" s="20" t="n">
        <v>0.1376651982378855</v>
      </c>
      <c r="E3" s="21" t="n">
        <v>439.1540999999998</v>
      </c>
      <c r="F3" s="21" t="n">
        <v>0.4847175496688739</v>
      </c>
      <c r="G3" s="23" t="n">
        <v>1.898856417240689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265</v>
      </c>
      <c r="C4" s="19" t="n">
        <v>0.7094339622641509</v>
      </c>
      <c r="D4" s="20" t="n">
        <v>0.2078651685393258</v>
      </c>
      <c r="E4" s="21" t="n">
        <v>182.7219000000003</v>
      </c>
      <c r="F4" s="21" t="n">
        <v>0.6895166037735859</v>
      </c>
      <c r="G4" s="23" t="n">
        <v>2.425018834198225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157</v>
      </c>
      <c r="C5" s="19" t="n">
        <v>0.7643312101910829</v>
      </c>
      <c r="D5" s="20" t="n">
        <v>0.2610062893081762</v>
      </c>
      <c r="E5" s="21" t="n">
        <v>146.7336999999999</v>
      </c>
      <c r="F5" s="21" t="n">
        <v>0.934609554140127</v>
      </c>
      <c r="G5" s="23" t="n">
        <v>3.443216179134697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GBM_LATE_15M#ETH#15min</t>
        </is>
      </c>
      <c r="B6" s="18" t="n">
        <v>888</v>
      </c>
      <c r="C6" s="19" t="n">
        <v>0.5731981981981982</v>
      </c>
      <c r="D6" s="20" t="n">
        <v>0.0730337078651685</v>
      </c>
      <c r="E6" s="21" t="n">
        <v>136.8213000000001</v>
      </c>
      <c r="F6" s="21" t="n">
        <v>0.1540780405405406</v>
      </c>
      <c r="G6" s="23" t="n">
        <v>1.480679887521553</v>
      </c>
      <c r="H6" s="7" t="inlineStr">
        <is>
          <t>0.73 €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226</v>
      </c>
      <c r="C7" s="19" t="n">
        <v>0.6637168141592921</v>
      </c>
      <c r="D7" s="20" t="n">
        <v>0.1622807017543859</v>
      </c>
      <c r="E7" s="21" t="n">
        <v>135.8908000000001</v>
      </c>
      <c r="F7" s="21" t="n">
        <v>0.6012867256637171</v>
      </c>
      <c r="G7" s="23" t="n">
        <v>2.088272132901519</v>
      </c>
      <c r="H7" s="7" t="inlineStr">
        <is>
          <t>1.61 €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862</v>
      </c>
      <c r="C8" s="19" t="n">
        <v>0.5672853828306265</v>
      </c>
      <c r="D8" s="20" t="n">
        <v>0.06712962962962965</v>
      </c>
      <c r="E8" s="21" t="n">
        <v>96.62619999999984</v>
      </c>
      <c r="F8" s="21" t="n">
        <v>0.1120953596287701</v>
      </c>
      <c r="G8" s="23" t="n">
        <v>1.38443133117219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233</v>
      </c>
      <c r="C9" s="19" t="n">
        <v>0.630901287553648</v>
      </c>
      <c r="D9" s="20" t="n">
        <v>0.1297872340425532</v>
      </c>
      <c r="E9" s="21" t="n">
        <v>77.13749999999997</v>
      </c>
      <c r="F9" s="21" t="n">
        <v>0.3310622317596565</v>
      </c>
      <c r="G9" s="23" t="n">
        <v>1.653573589145277</v>
      </c>
      <c r="H9" s="7" t="inlineStr">
        <is>
          <t>1.28 €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240</v>
      </c>
      <c r="C10" s="19" t="n">
        <v>0.6041666666666666</v>
      </c>
      <c r="D10" s="20" t="n">
        <v>0.1033057851239669</v>
      </c>
      <c r="E10" s="21" t="n">
        <v>45.95180000000001</v>
      </c>
      <c r="F10" s="21" t="n">
        <v>0.1914658333333334</v>
      </c>
      <c r="G10" s="23" t="n">
        <v>1.512581457659865</v>
      </c>
      <c r="H10" s="7" t="inlineStr">
        <is>
          <t>1.02 €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547</v>
      </c>
      <c r="C11" s="19" t="n">
        <v>0.5319926873857403</v>
      </c>
      <c r="D11" s="33" t="n">
        <v>0.03187613843351544</v>
      </c>
      <c r="E11" s="21" t="n">
        <v>44.13720000000003</v>
      </c>
      <c r="F11" s="21" t="n">
        <v>0.08068957952468013</v>
      </c>
      <c r="G11" s="23" t="n">
        <v>1.186379655880959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238</v>
      </c>
      <c r="C12" s="19" t="n">
        <v>0.5756302521008403</v>
      </c>
      <c r="D12" s="20" t="n">
        <v>0.07499999999999996</v>
      </c>
      <c r="E12" s="21" t="n">
        <v>26.0902</v>
      </c>
      <c r="F12" s="21" t="n">
        <v>0.1096226890756303</v>
      </c>
      <c r="G12" s="23" t="n">
        <v>1.343567863680059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268</v>
      </c>
      <c r="C13" s="19" t="n">
        <v>0.5298507462686567</v>
      </c>
      <c r="D13" s="33" t="n">
        <v>0.02962962962962967</v>
      </c>
      <c r="E13" s="21" t="n">
        <v>20.09389999999998</v>
      </c>
      <c r="F13" s="21" t="n">
        <v>0.07497723880597007</v>
      </c>
      <c r="G13" s="23" t="n">
        <v>1.30623195959559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5" t="n">
        <v>0.3454545454545455</v>
      </c>
      <c r="D20" s="36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104</v>
      </c>
      <c r="C25" s="35" t="n">
        <v>0.4711538461538461</v>
      </c>
      <c r="D25" s="36" t="n">
        <v>-0.02830188679245282</v>
      </c>
      <c r="E25" s="21" t="n">
        <v>5.576100000000006</v>
      </c>
      <c r="F25" s="21" t="n">
        <v>0.05361634615384622</v>
      </c>
      <c r="G25" s="23" t="n">
        <v>1.179946172017194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260</v>
      </c>
      <c r="C27" s="66" t="n">
        <v>0.5038461538461538</v>
      </c>
      <c r="D27" s="33" t="n">
        <v>0.003816793893129722</v>
      </c>
      <c r="E27" s="21" t="n">
        <v>4.207800000000007</v>
      </c>
      <c r="F27" s="21" t="n">
        <v>0.01618384615384618</v>
      </c>
      <c r="G27" s="34" t="n">
        <v>1.059425152947955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165</v>
      </c>
      <c r="C28" s="19" t="n">
        <v>0.7090909090909091</v>
      </c>
      <c r="D28" s="20" t="n">
        <v>0.2065868263473054</v>
      </c>
      <c r="E28" s="21" t="n">
        <v>3.646799999999996</v>
      </c>
      <c r="F28" s="21" t="n">
        <v>0.02210181818181816</v>
      </c>
      <c r="G28" s="34" t="n">
        <v>1.053267194839795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43</v>
      </c>
      <c r="C29" s="19" t="n">
        <v>0.6976744186046512</v>
      </c>
      <c r="D29" s="20" t="n">
        <v>0.1888888888888889</v>
      </c>
      <c r="E29" s="21" t="n">
        <v>2.611200000000001</v>
      </c>
      <c r="F29" s="21" t="n">
        <v>0.06072558139534887</v>
      </c>
      <c r="G29" s="23" t="n">
        <v>1.162025316455696</v>
      </c>
      <c r="H29" s="7" t="inlineStr">
        <is>
          <t>1.89 €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43</v>
      </c>
      <c r="C30" s="19" t="n">
        <v>0.6511627906976745</v>
      </c>
      <c r="D30" s="20" t="n">
        <v>0.1444444444444445</v>
      </c>
      <c r="E30" s="21" t="n">
        <v>2.584000000000001</v>
      </c>
      <c r="F30" s="21" t="n">
        <v>0.06009302325581398</v>
      </c>
      <c r="G30" s="23" t="n">
        <v>1.187376725838264</v>
      </c>
      <c r="H30" s="7" t="inlineStr">
        <is>
          <t>1.44 €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FAVORITO_CONFIRMADO#BTC#15min</t>
        </is>
      </c>
      <c r="B35" s="29" t="n">
        <v>165</v>
      </c>
      <c r="C35" s="19" t="n">
        <v>0.7272727272727273</v>
      </c>
      <c r="D35" s="20" t="n">
        <v>0.2245508982035929</v>
      </c>
      <c r="E35" s="21" t="n">
        <v>1.754100000000003</v>
      </c>
      <c r="F35" s="21" t="n">
        <v>0.01063090909090911</v>
      </c>
      <c r="G35" s="34" t="n">
        <v>1.020992503446691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STREAK_FADE_5M#XRP#5min</t>
        </is>
      </c>
      <c r="B36" s="18" t="n">
        <v>37</v>
      </c>
      <c r="C36" s="19" t="n">
        <v>0.5675675675675675</v>
      </c>
      <c r="D36" s="20" t="n">
        <v>0.0641025641025641</v>
      </c>
      <c r="E36" s="21" t="n">
        <v>1.5882</v>
      </c>
      <c r="F36" s="21" t="n">
        <v>0.04292432432432432</v>
      </c>
      <c r="G36" s="23" t="n">
        <v>1.179591559807314</v>
      </c>
      <c r="H36" s="7" t="inlineStr">
        <is>
          <t>0.64 €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3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43</v>
      </c>
      <c r="C42" s="19" t="n">
        <v>0.6976744186046512</v>
      </c>
      <c r="D42" s="20" t="n">
        <v>0.1888888888888889</v>
      </c>
      <c r="E42" s="21" t="n">
        <v>0.186199999999999</v>
      </c>
      <c r="F42" s="21" t="n">
        <v>0.004330232558139513</v>
      </c>
      <c r="G42" s="34" t="n">
        <v>1.010872484789032</v>
      </c>
      <c r="H42" s="7" t="inlineStr">
        <is>
          <t>1.89 €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10</v>
      </c>
      <c r="C43" s="19" t="n">
        <v>0.6</v>
      </c>
      <c r="D43" s="33" t="n">
        <v>0.04166666666666669</v>
      </c>
      <c r="E43" s="21" t="n">
        <v>0.1373</v>
      </c>
      <c r="F43" s="21" t="n">
        <v>0.01373</v>
      </c>
      <c r="G43" s="34" t="n">
        <v>1.067303921568628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FAVORITO_CONFIRMADO#XRP#15min</t>
        </is>
      </c>
      <c r="B44" s="18" t="n">
        <v>2</v>
      </c>
      <c r="C44" s="66" t="n">
        <v>0.5</v>
      </c>
      <c r="D44" s="33" t="n">
        <v>0</v>
      </c>
      <c r="E44" s="21" t="n">
        <v>0.04110000000000003</v>
      </c>
      <c r="F44" s="21" t="n">
        <v>0.02055000000000001</v>
      </c>
      <c r="G44" s="34" t="n">
        <v>1.080588235294118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FAVORITO_CONFIRMADO#ETH#15min</t>
        </is>
      </c>
      <c r="B46" s="18" t="n">
        <v>164</v>
      </c>
      <c r="C46" s="19" t="n">
        <v>0.7073170731707317</v>
      </c>
      <c r="D46" s="20" t="n">
        <v>0.2048192771084337</v>
      </c>
      <c r="E46" s="37" t="n">
        <v>-0.02010000000000522</v>
      </c>
      <c r="F46" s="37" t="n">
        <v>-0.000122560975609788</v>
      </c>
      <c r="G46" s="39" t="n">
        <v>0.9997362350106687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11</v>
      </c>
      <c r="C51" s="19" t="n">
        <v>0.5454545454545454</v>
      </c>
      <c r="D51" s="33" t="n">
        <v>0.02115384615384614</v>
      </c>
      <c r="E51" s="37" t="n">
        <v>-0.7138000000000001</v>
      </c>
      <c r="F51" s="37" t="n">
        <v>-0.0648909090909091</v>
      </c>
      <c r="G51" s="39" t="n">
        <v>0.7200784313725491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3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FAVORITO_CONFIRMADO#ETH#5min</t>
        </is>
      </c>
      <c r="B67" s="29" t="n">
        <v>56</v>
      </c>
      <c r="C67" s="19" t="n">
        <v>0.6071428571428571</v>
      </c>
      <c r="D67" s="20" t="n">
        <v>0.103448275862069</v>
      </c>
      <c r="E67" s="37" t="n">
        <v>-2.1598</v>
      </c>
      <c r="F67" s="37" t="n">
        <v>-0.03856785714285714</v>
      </c>
      <c r="G67" s="39" t="n">
        <v>0.8460035650623886</v>
      </c>
      <c r="H67" s="7" t="inlineStr">
        <is>
          <t>1.14 €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STREAK_FADE_5M#SOL#5min</t>
        </is>
      </c>
      <c r="B68" s="18" t="n">
        <v>49</v>
      </c>
      <c r="C68" s="35" t="n">
        <v>0.4897959183673469</v>
      </c>
      <c r="D68" s="36" t="n">
        <v>-0.009803921568627472</v>
      </c>
      <c r="E68" s="37" t="n">
        <v>-2.239</v>
      </c>
      <c r="F68" s="37" t="n">
        <v>-0.0456938775510204</v>
      </c>
      <c r="G68" s="39" t="n">
        <v>0.8387143248188327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FAVORITO_CONFIRMADO#ETH#240min</t>
        </is>
      </c>
      <c r="B70" s="18" t="n">
        <v>10</v>
      </c>
      <c r="C70" s="35" t="n">
        <v>0.3</v>
      </c>
      <c r="D70" s="36" t="n">
        <v>-0.08333333333333334</v>
      </c>
      <c r="E70" s="37" t="n">
        <v>-2.5213</v>
      </c>
      <c r="F70" s="37" t="n">
        <v>-0.25213</v>
      </c>
      <c r="G70" s="39" t="n">
        <v>0.2937535014005602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187</v>
      </c>
      <c r="C74" s="35" t="n">
        <v>0.4973262032085561</v>
      </c>
      <c r="D74" s="36" t="n">
        <v>-0.002645502645502673</v>
      </c>
      <c r="E74" s="37" t="n">
        <v>-2.881999999999988</v>
      </c>
      <c r="F74" s="37" t="n">
        <v>-0.01541176470588229</v>
      </c>
      <c r="G74" s="39" t="n">
        <v>0.9417184365495372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FAVORITO_CONFIRMADO#SOL#5min</t>
        </is>
      </c>
      <c r="B78" s="18" t="n">
        <v>53</v>
      </c>
      <c r="C78" s="19" t="n">
        <v>0.6226415094339622</v>
      </c>
      <c r="D78" s="20" t="n">
        <v>0.1181818181818182</v>
      </c>
      <c r="E78" s="37" t="n">
        <v>-3.424299999999999</v>
      </c>
      <c r="F78" s="37" t="n">
        <v>-0.06460943396226414</v>
      </c>
      <c r="G78" s="39" t="n">
        <v>0.8070599504169483</v>
      </c>
      <c r="H78" s="7" t="inlineStr">
        <is>
          <t>1.18 €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STREAK_FADE_5M#ETH#5min</t>
        </is>
      </c>
      <c r="B83" s="29" t="n">
        <v>35</v>
      </c>
      <c r="C83" s="35" t="n">
        <v>0.3714285714285714</v>
      </c>
      <c r="D83" s="36" t="n">
        <v>-0.1216216216216216</v>
      </c>
      <c r="E83" s="37" t="n">
        <v>-4.905999999999999</v>
      </c>
      <c r="F83" s="37" t="n">
        <v>-0.1401714285714285</v>
      </c>
      <c r="G83" s="39" t="n">
        <v>0.5627450980392157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5" t="n">
        <v>0.484</v>
      </c>
      <c r="D92" s="36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94</v>
      </c>
      <c r="C96" s="35" t="n">
        <v>0.3297872340425532</v>
      </c>
      <c r="D96" s="36" t="n">
        <v>-0.1666666666666667</v>
      </c>
      <c r="E96" s="37" t="n">
        <v>-10.49979999999998</v>
      </c>
      <c r="F96" s="37" t="n">
        <v>-0.1116999999999998</v>
      </c>
      <c r="G96" s="39" t="n">
        <v>0.6765968718621599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12:00AM-4:00AM ET</t>
        </is>
      </c>
      <c r="D63" s="71" t="inlineStr">
        <is>
          <t>BUY_NO</t>
        </is>
      </c>
      <c r="E63" s="51" t="n">
        <v>0.43</v>
      </c>
      <c r="F63" s="51" t="n">
        <v>-0.055</v>
      </c>
      <c r="G63" s="29" t="inlineStr">
        <is>
          <t>3.7h</t>
        </is>
      </c>
      <c r="H63" s="29" t="inlineStr">
        <is>
          <t>2026-07-12 08:00</t>
        </is>
      </c>
      <c r="I63" s="29" t="inlineStr">
        <is>
          <t>2026-07-12 04:17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12:00AM-4:00AM ET</t>
        </is>
      </c>
      <c r="D64" s="71" t="inlineStr">
        <is>
          <t>BUY_NO</t>
        </is>
      </c>
      <c r="E64" s="46" t="n">
        <v>0.43</v>
      </c>
      <c r="F64" s="46" t="n">
        <v>-0.055</v>
      </c>
      <c r="G64" s="18" t="inlineStr">
        <is>
          <t>3.7h</t>
        </is>
      </c>
      <c r="H64" s="18" t="inlineStr">
        <is>
          <t>2026-07-12 08:00</t>
        </is>
      </c>
      <c r="I64" s="18" t="inlineStr">
        <is>
          <t>2026-07-12 04:17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12:00AM-4:00AM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3.7h</t>
        </is>
      </c>
      <c r="H65" s="29" t="inlineStr">
        <is>
          <t>2026-07-12 08:00</t>
        </is>
      </c>
      <c r="I65" s="29" t="inlineStr">
        <is>
          <t>2026-07-12 04:17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2AM ET</t>
        </is>
      </c>
      <c r="D66" s="71" t="inlineStr">
        <is>
          <t>BUY_NO</t>
        </is>
      </c>
      <c r="E66" s="46" t="n">
        <v>0.375</v>
      </c>
      <c r="F66" s="46" t="n">
        <v>-0.055</v>
      </c>
      <c r="G66" s="18" t="inlineStr">
        <is>
          <t>0.9h</t>
        </is>
      </c>
      <c r="H66" s="18" t="inlineStr">
        <is>
          <t>2026-07-12 07:00</t>
        </is>
      </c>
      <c r="I66" s="18" t="inlineStr">
        <is>
          <t>2026-07-12 06:06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2AM ET</t>
        </is>
      </c>
      <c r="D67" s="71" t="inlineStr">
        <is>
          <t>BUY_NO</t>
        </is>
      </c>
      <c r="E67" s="51" t="n">
        <v>0.185</v>
      </c>
      <c r="F67" s="51" t="n">
        <v>-0.055</v>
      </c>
      <c r="G67" s="29" t="inlineStr">
        <is>
          <t>0.9h</t>
        </is>
      </c>
      <c r="H67" s="29" t="inlineStr">
        <is>
          <t>2026-07-12 07:00</t>
        </is>
      </c>
      <c r="I67" s="29" t="inlineStr">
        <is>
          <t>2026-07-12 06:06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2AM ET</t>
        </is>
      </c>
      <c r="D68" s="71" t="inlineStr">
        <is>
          <t>BUY_NO</t>
        </is>
      </c>
      <c r="E68" s="46" t="n">
        <v>0.29</v>
      </c>
      <c r="F68" s="46" t="n">
        <v>-0.055</v>
      </c>
      <c r="G68" s="18" t="inlineStr">
        <is>
          <t>0.9h</t>
        </is>
      </c>
      <c r="H68" s="18" t="inlineStr">
        <is>
          <t>2026-07-12 07:00</t>
        </is>
      </c>
      <c r="I68" s="18" t="inlineStr">
        <is>
          <t>2026-07-12 06:06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12, 2:15AM-2:30AM ET</t>
        </is>
      </c>
      <c r="D69" s="71" t="inlineStr">
        <is>
          <t>BUY_NO</t>
        </is>
      </c>
      <c r="E69" s="51" t="n">
        <v>0.505</v>
      </c>
      <c r="F69" s="51" t="n">
        <v>-0.0973</v>
      </c>
      <c r="G69" s="29" t="inlineStr">
        <is>
          <t>0.4h</t>
        </is>
      </c>
      <c r="H69" s="29" t="inlineStr">
        <is>
          <t>2026-07-12 06:30</t>
        </is>
      </c>
      <c r="I69" s="29" t="inlineStr">
        <is>
          <t>2026-07-12 06:08</t>
        </is>
      </c>
    </row>
    <row r="70" ht="18" customHeight="1">
      <c r="A70" s="7" t="inlineStr">
        <is>
          <t>📊 SHADOW</t>
        </is>
      </c>
      <c r="B70" s="43" t="inlineStr">
        <is>
          <t>STREAK_FADE_5M</t>
        </is>
      </c>
      <c r="C70" s="43" t="inlineStr">
        <is>
          <t>Solana Up or Down - July 12, 2:10AM-2:15AM ET</t>
        </is>
      </c>
      <c r="D70" s="70" t="inlineStr">
        <is>
          <t>BUY_YES</t>
        </is>
      </c>
      <c r="E70" s="46" t="n">
        <v>0.505</v>
      </c>
      <c r="F70" s="46" t="n">
        <v>0.07000000000000001</v>
      </c>
      <c r="G70" s="18" t="inlineStr">
        <is>
          <t>0.1h</t>
        </is>
      </c>
      <c r="H70" s="18" t="inlineStr">
        <is>
          <t>2026-07-12 06:15</t>
        </is>
      </c>
      <c r="I70" s="18" t="inlineStr">
        <is>
          <t>2026-07-12 06:10</t>
        </is>
      </c>
    </row>
    <row r="71" ht="18" customHeight="1">
      <c r="A71" s="7" t="inlineStr">
        <is>
          <t>📊 SHADOW</t>
        </is>
      </c>
      <c r="B71" s="49" t="inlineStr">
        <is>
          <t>STREAK_FADE_5M</t>
        </is>
      </c>
      <c r="C71" s="49" t="inlineStr">
        <is>
          <t>Solana Up or Down - July 12, 2:15AM-2:20AM ET</t>
        </is>
      </c>
      <c r="D71" s="70" t="inlineStr">
        <is>
          <t>BUY_YES</t>
        </is>
      </c>
      <c r="E71" s="51" t="n">
        <v>0.51</v>
      </c>
      <c r="F71" s="51" t="n">
        <v>0.065</v>
      </c>
      <c r="G71" s="29" t="inlineStr">
        <is>
          <t>0.1h</t>
        </is>
      </c>
      <c r="H71" s="29" t="inlineStr">
        <is>
          <t>2026-07-12 06:20</t>
        </is>
      </c>
      <c r="I71" s="29" t="inlineStr">
        <is>
          <t>2026-07-12 06:15</t>
        </is>
      </c>
    </row>
    <row r="72" ht="18" customHeight="1">
      <c r="A72" s="7" t="inlineStr">
        <is>
          <t>📊 SHADOW</t>
        </is>
      </c>
      <c r="B72" s="43" t="inlineStr">
        <is>
          <t>STREAK_FADE_5M</t>
        </is>
      </c>
      <c r="C72" s="43" t="inlineStr">
        <is>
          <t>Ethereum Up or Down - July 12, 2:15AM-2:20AM ET</t>
        </is>
      </c>
      <c r="D72" s="70" t="inlineStr">
        <is>
          <t>BUY_YES</t>
        </is>
      </c>
      <c r="E72" s="46" t="n">
        <v>0.505</v>
      </c>
      <c r="F72" s="46" t="n">
        <v>0.07000000000000001</v>
      </c>
      <c r="G72" s="18" t="inlineStr">
        <is>
          <t>0.1h</t>
        </is>
      </c>
      <c r="H72" s="18" t="inlineStr">
        <is>
          <t>2026-07-12 06:20</t>
        </is>
      </c>
      <c r="I72" s="18" t="inlineStr">
        <is>
          <t>2026-07-12 06:15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11?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2026-07-11 16:00</t>
        </is>
      </c>
      <c r="I73" s="29" t="inlineStr">
        <is>
          <t>2026-07-11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11?</t>
        </is>
      </c>
      <c r="D74" s="70" t="inlineStr">
        <is>
          <t>BUY_YES</t>
        </is>
      </c>
      <c r="E74" s="46" t="n">
        <v>0.665</v>
      </c>
      <c r="F74" s="46" t="n">
        <v>0.145</v>
      </c>
      <c r="G74" s="18" t="inlineStr">
        <is>
          <t>16.0h</t>
        </is>
      </c>
      <c r="H74" s="18" t="inlineStr">
        <is>
          <t>2026-07-11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11?</t>
        </is>
      </c>
      <c r="D75" s="70" t="inlineStr">
        <is>
          <t>BUY_YES</t>
        </is>
      </c>
      <c r="E75" s="51" t="n">
        <v>0.585</v>
      </c>
      <c r="F75" s="51" t="n">
        <v>0.145</v>
      </c>
      <c r="G75" s="29" t="inlineStr">
        <is>
          <t>16.0h</t>
        </is>
      </c>
      <c r="H75" s="29" t="inlineStr">
        <is>
          <t>2026-07-11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11?</t>
        </is>
      </c>
      <c r="D76" s="71" t="inlineStr">
        <is>
          <t>BUY_NO</t>
        </is>
      </c>
      <c r="E76" s="46" t="n">
        <v>0.405</v>
      </c>
      <c r="F76" s="46" t="n">
        <v>-0.095</v>
      </c>
      <c r="G76" s="18" t="inlineStr">
        <is>
          <t>16.0h</t>
        </is>
      </c>
      <c r="H76" s="18" t="inlineStr">
        <is>
          <t>2026-07-11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12?</t>
        </is>
      </c>
      <c r="D77" s="70" t="inlineStr">
        <is>
          <t>BUY_YES</t>
        </is>
      </c>
      <c r="E77" s="51" t="n">
        <v>0.82</v>
      </c>
      <c r="F77" s="51" t="n">
        <v>0.055</v>
      </c>
      <c r="G77" s="29" t="inlineStr">
        <is>
          <t>40.0h</t>
        </is>
      </c>
      <c r="H77" s="29" t="inlineStr">
        <is>
          <t>2026-07-12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12?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40.0h</t>
        </is>
      </c>
      <c r="H78" s="18" t="inlineStr">
        <is>
          <t>2026-07-12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13?</t>
        </is>
      </c>
      <c r="D79" s="70" t="inlineStr">
        <is>
          <t>BUY_YES</t>
        </is>
      </c>
      <c r="E79" s="51" t="n">
        <v>0.74</v>
      </c>
      <c r="F79" s="51" t="n">
        <v>0.135</v>
      </c>
      <c r="G79" s="29" t="inlineStr">
        <is>
          <t>64.0h</t>
        </is>
      </c>
      <c r="H79" s="29" t="inlineStr">
        <is>
          <t>2026-07-13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13?</t>
        </is>
      </c>
      <c r="D80" s="71" t="inlineStr">
        <is>
          <t>BUY_NO</t>
        </is>
      </c>
      <c r="E80" s="46" t="n">
        <v>0.25</v>
      </c>
      <c r="F80" s="46" t="n">
        <v>-0.095</v>
      </c>
      <c r="G80" s="18" t="inlineStr">
        <is>
          <t>64.0h</t>
        </is>
      </c>
      <c r="H80" s="18" t="inlineStr">
        <is>
          <t>2026-07-13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14?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88.0h</t>
        </is>
      </c>
      <c r="H81" s="29" t="inlineStr">
        <is>
          <t>2026-07-14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14?</t>
        </is>
      </c>
      <c r="D82" s="71" t="inlineStr">
        <is>
          <t>BUY_NO</t>
        </is>
      </c>
      <c r="E82" s="46" t="n">
        <v>0.4795</v>
      </c>
      <c r="F82" s="46" t="n">
        <v>-0.195</v>
      </c>
      <c r="G82" s="18" t="inlineStr">
        <is>
          <t>88.0h</t>
        </is>
      </c>
      <c r="H82" s="18" t="inlineStr">
        <is>
          <t>2026-07-14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14?</t>
        </is>
      </c>
      <c r="D83" s="71" t="inlineStr">
        <is>
          <t>BUY_NO</t>
        </is>
      </c>
      <c r="E83" s="51" t="n">
        <v>0.4795</v>
      </c>
      <c r="F83" s="51" t="n">
        <v>-0.195</v>
      </c>
      <c r="G83" s="29" t="inlineStr">
        <is>
          <t>88.0h</t>
        </is>
      </c>
      <c r="H83" s="29" t="inlineStr">
        <is>
          <t>2026-07-14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15?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2026-07-15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15?</t>
        </is>
      </c>
      <c r="D85" s="71" t="inlineStr">
        <is>
          <t>BUY_NO</t>
        </is>
      </c>
      <c r="E85" s="51" t="n">
        <v>0.4795</v>
      </c>
      <c r="F85" s="51" t="n">
        <v>-0.195</v>
      </c>
      <c r="G85" s="29" t="inlineStr">
        <is>
          <t>112.0h</t>
        </is>
      </c>
      <c r="H85" s="29" t="inlineStr">
        <is>
          <t>2026-07-15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11?</t>
        </is>
      </c>
      <c r="D86" s="71" t="inlineStr">
        <is>
          <t>BUY_NO</t>
        </is>
      </c>
      <c r="E86" s="46" t="n">
        <v>0.585</v>
      </c>
      <c r="F86" s="46" t="n">
        <v>-0.0527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$70,000 and $72,000 on July 17?</t>
        </is>
      </c>
      <c r="D87" s="71" t="inlineStr">
        <is>
          <t>BUY_NO</t>
        </is>
      </c>
      <c r="E87" s="51" t="n">
        <v>0.2055</v>
      </c>
      <c r="F87" s="51" t="n">
        <v>-0.095</v>
      </c>
      <c r="G87" s="29" t="inlineStr">
        <is>
          <t>144.6h</t>
        </is>
      </c>
      <c r="H87" s="29" t="inlineStr">
        <is>
          <t>2026-07-17 16:00</t>
        </is>
      </c>
      <c r="I87" s="29" t="inlineStr">
        <is>
          <t>2026-07-11 15:21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$72,000 and $74,000 on July 17?</t>
        </is>
      </c>
      <c r="D88" s="71" t="inlineStr">
        <is>
          <t>BUY_NO</t>
        </is>
      </c>
      <c r="E88" s="46" t="n">
        <v>0.47</v>
      </c>
      <c r="F88" s="46" t="n">
        <v>-0.095</v>
      </c>
      <c r="G88" s="18" t="inlineStr">
        <is>
          <t>144.6h</t>
        </is>
      </c>
      <c r="H88" s="18" t="inlineStr">
        <is>
          <t>2026-07-17 16:00</t>
        </is>
      </c>
      <c r="I88" s="18" t="inlineStr">
        <is>
          <t>2026-07-11 15:21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$100 in July?</t>
        </is>
      </c>
      <c r="D89" s="70" t="inlineStr">
        <is>
          <t>BUY_YES</t>
        </is>
      </c>
      <c r="E89" s="51" t="n">
        <v>0.105</v>
      </c>
      <c r="F89" s="51" t="n">
        <v>0.331</v>
      </c>
      <c r="G89" s="29" t="inlineStr">
        <is>
          <t>532.0h</t>
        </is>
      </c>
      <c r="H89" s="29" t="inlineStr">
        <is>
          <t>2026-08-01 04:00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10?</t>
        </is>
      </c>
      <c r="D90" s="70" t="inlineStr">
        <is>
          <t>BUY_YES</t>
        </is>
      </c>
      <c r="E90" s="46" t="n">
        <v>0.715</v>
      </c>
      <c r="F90" s="46" t="n">
        <v>0.145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10?</t>
        </is>
      </c>
      <c r="D91" s="71" t="inlineStr">
        <is>
          <t>BUY_NO</t>
        </is>
      </c>
      <c r="E91" s="51" t="n">
        <v>0.205</v>
      </c>
      <c r="F91" s="51" t="n">
        <v>-0.095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10?</t>
        </is>
      </c>
      <c r="D92" s="70" t="inlineStr">
        <is>
          <t>BUY_YES</t>
        </is>
      </c>
      <c r="E92" s="46" t="n">
        <v>0.85</v>
      </c>
      <c r="F92" s="46" t="n">
        <v>0.025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10?</t>
        </is>
      </c>
      <c r="D93" s="71" t="inlineStr">
        <is>
          <t>BUY_NO</t>
        </is>
      </c>
      <c r="E93" s="51" t="n">
        <v>0.14</v>
      </c>
      <c r="F93" s="51" t="n">
        <v>-0.035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11?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11?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11?</t>
        </is>
      </c>
      <c r="D97" s="70" t="inlineStr">
        <is>
          <t>BUY_YES</t>
        </is>
      </c>
      <c r="E97" s="51" t="n">
        <v>0.42</v>
      </c>
      <c r="F97" s="51" t="n">
        <v>0.145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11?</t>
        </is>
      </c>
      <c r="D98" s="71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12?</t>
        </is>
      </c>
      <c r="D99" s="71" t="inlineStr">
        <is>
          <t>BUY_NO</t>
        </is>
      </c>
      <c r="E99" s="51" t="n">
        <v>0.165</v>
      </c>
      <c r="F99" s="51" t="n">
        <v>-0.06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12?</t>
        </is>
      </c>
      <c r="D100" s="71" t="inlineStr">
        <is>
          <t>BUY_NO</t>
        </is>
      </c>
      <c r="E100" s="46" t="n">
        <v>0.82</v>
      </c>
      <c r="F100" s="46" t="n">
        <v>-0.0433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12?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12?</t>
        </is>
      </c>
      <c r="D102" s="71" t="inlineStr">
        <is>
          <t>BUY_NO</t>
        </is>
      </c>
      <c r="E102" s="46" t="n">
        <v>0.4155</v>
      </c>
      <c r="F102" s="46" t="n">
        <v>-0.095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12?</t>
        </is>
      </c>
      <c r="D103" s="71" t="inlineStr">
        <is>
          <t>BUY_NO</t>
        </is>
      </c>
      <c r="E103" s="51" t="n">
        <v>0.4495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13?</t>
        </is>
      </c>
      <c r="D104" s="71" t="inlineStr">
        <is>
          <t>BUY_NO</t>
        </is>
      </c>
      <c r="E104" s="46" t="n">
        <v>0.755</v>
      </c>
      <c r="F104" s="46" t="n">
        <v>-0.0765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13?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13?</t>
        </is>
      </c>
      <c r="D106" s="71" t="inlineStr">
        <is>
          <t>BUY_NO</t>
        </is>
      </c>
      <c r="E106" s="46" t="n">
        <v>0.24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13?</t>
        </is>
      </c>
      <c r="D107" s="71" t="inlineStr">
        <is>
          <t>BUY_NO</t>
        </is>
      </c>
      <c r="E107" s="51" t="n">
        <v>0.46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13?</t>
        </is>
      </c>
      <c r="D108" s="71" t="inlineStr">
        <is>
          <t>BUY_NO</t>
        </is>
      </c>
      <c r="E108" s="46" t="n">
        <v>0.4605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13?</t>
        </is>
      </c>
      <c r="D109" s="71" t="inlineStr">
        <is>
          <t>BUY_NO</t>
        </is>
      </c>
      <c r="E109" s="51" t="n">
        <v>0.478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13?</t>
        </is>
      </c>
      <c r="D110" s="71" t="inlineStr">
        <is>
          <t>BUY_NO</t>
        </is>
      </c>
      <c r="E110" s="46" t="n">
        <v>0.4655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13?</t>
        </is>
      </c>
      <c r="D111" s="71" t="inlineStr">
        <is>
          <t>BUY_NO</t>
        </is>
      </c>
      <c r="E111" s="51" t="n">
        <v>0.4735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$120 and $130 on July 13?</t>
        </is>
      </c>
      <c r="D112" s="71" t="inlineStr">
        <is>
          <t>BUY_NO</t>
        </is>
      </c>
      <c r="E112" s="46" t="n">
        <v>0.475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14?</t>
        </is>
      </c>
      <c r="D113" s="71" t="inlineStr">
        <is>
          <t>BUY_NO</t>
        </is>
      </c>
      <c r="E113" s="51" t="n">
        <v>0.72</v>
      </c>
      <c r="F113" s="51" t="n">
        <v>-0.0767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14?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14?</t>
        </is>
      </c>
      <c r="D115" s="71" t="inlineStr">
        <is>
          <t>BUY_NO</t>
        </is>
      </c>
      <c r="E115" s="51" t="n">
        <v>0.25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$2,000 and $2,100 on July 14?</t>
        </is>
      </c>
      <c r="D116" s="71" t="inlineStr">
        <is>
          <t>BUY_NO</t>
        </is>
      </c>
      <c r="E116" s="46" t="n">
        <v>0.2065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14?</t>
        </is>
      </c>
      <c r="D117" s="71" t="inlineStr">
        <is>
          <t>BUY_NO</t>
        </is>
      </c>
      <c r="E117" s="51" t="n">
        <v>0.479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14?</t>
        </is>
      </c>
      <c r="D118" s="71" t="inlineStr">
        <is>
          <t>BUY_NO</t>
        </is>
      </c>
      <c r="E118" s="46" t="n">
        <v>0.4785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14?</t>
        </is>
      </c>
      <c r="D119" s="71" t="inlineStr">
        <is>
          <t>BUY_NO</t>
        </is>
      </c>
      <c r="E119" s="51" t="n">
        <v>0.478</v>
      </c>
      <c r="F119" s="51" t="n">
        <v>-0.195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10?</t>
        </is>
      </c>
      <c r="D120" s="71" t="inlineStr">
        <is>
          <t>BUY_NO</t>
        </is>
      </c>
      <c r="E120" s="46" t="n">
        <v>0.675</v>
      </c>
      <c r="F120" s="46" t="n">
        <v>-0.1499</v>
      </c>
      <c r="G120" s="18" t="inlineStr">
        <is>
          <t>16.0h</t>
        </is>
      </c>
      <c r="H120" s="18" t="inlineStr">
        <is>
          <t>2026-07-10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10?</t>
        </is>
      </c>
      <c r="D121" s="71" t="inlineStr">
        <is>
          <t>BUY_NO</t>
        </is>
      </c>
      <c r="E121" s="51" t="n">
        <v>0.605</v>
      </c>
      <c r="F121" s="51" t="n">
        <v>-0.1437</v>
      </c>
      <c r="G121" s="29" t="inlineStr">
        <is>
          <t>16.0h</t>
        </is>
      </c>
      <c r="H121" s="29" t="inlineStr">
        <is>
          <t>2026-07-10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15?</t>
        </is>
      </c>
      <c r="D122" s="71" t="inlineStr">
        <is>
          <t>BUY_NO</t>
        </is>
      </c>
      <c r="E122" s="46" t="n">
        <v>0.275</v>
      </c>
      <c r="F122" s="46" t="n">
        <v>-0.095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$30 and $40 on July 15?</t>
        </is>
      </c>
      <c r="D123" s="71" t="inlineStr">
        <is>
          <t>BUY_NO</t>
        </is>
      </c>
      <c r="E123" s="51" t="n">
        <v>0.4795</v>
      </c>
      <c r="F123" s="51" t="n">
        <v>-0.195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15?</t>
        </is>
      </c>
      <c r="D124" s="71" t="inlineStr">
        <is>
          <t>BUY_NO</t>
        </is>
      </c>
      <c r="E124" s="46" t="n">
        <v>0.4795</v>
      </c>
      <c r="F124" s="46" t="n">
        <v>-0.195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$50 and $60 on July 15?</t>
        </is>
      </c>
      <c r="D125" s="71" t="inlineStr">
        <is>
          <t>BUY_NO</t>
        </is>
      </c>
      <c r="E125" s="51" t="n">
        <v>0.479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$60 and $70 on July 15?</t>
        </is>
      </c>
      <c r="D126" s="71" t="inlineStr">
        <is>
          <t>BUY_NO</t>
        </is>
      </c>
      <c r="E126" s="46" t="n">
        <v>0.47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15?</t>
        </is>
      </c>
      <c r="D127" s="71" t="inlineStr">
        <is>
          <t>BUY_NO</t>
        </is>
      </c>
      <c r="E127" s="51" t="n">
        <v>0.4795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in July?</t>
        </is>
      </c>
      <c r="D128" s="70" t="inlineStr">
        <is>
          <t>BUY_YES</t>
        </is>
      </c>
      <c r="E128" s="46" t="n">
        <v>0.79</v>
      </c>
      <c r="F128" s="46" t="n">
        <v>0.07630000000000001</v>
      </c>
      <c r="G128" s="18" t="inlineStr">
        <is>
          <t>532.0h</t>
        </is>
      </c>
      <c r="H128" s="18" t="inlineStr">
        <is>
          <t>2026-08-01 04:00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$30 and $40 on July 16?</t>
        </is>
      </c>
      <c r="D129" s="71" t="inlineStr">
        <is>
          <t>BUY_NO</t>
        </is>
      </c>
      <c r="E129" s="51" t="n">
        <v>0.459</v>
      </c>
      <c r="F129" s="51" t="n">
        <v>-0.195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16?</t>
        </is>
      </c>
      <c r="D130" s="71" t="inlineStr">
        <is>
          <t>BUY_NO</t>
        </is>
      </c>
      <c r="E130" s="46" t="n">
        <v>0.4835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16?</t>
        </is>
      </c>
      <c r="D131" s="71" t="inlineStr">
        <is>
          <t>BUY_NO</t>
        </is>
      </c>
      <c r="E131" s="51" t="n">
        <v>0.4805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16?</t>
        </is>
      </c>
      <c r="D132" s="71" t="inlineStr">
        <is>
          <t>BUY_NO</t>
        </is>
      </c>
      <c r="E132" s="46" t="n">
        <v>0.4345</v>
      </c>
      <c r="F132" s="46" t="n">
        <v>-0.095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16?</t>
        </is>
      </c>
      <c r="D133" s="71" t="inlineStr">
        <is>
          <t>BUY_NO</t>
        </is>
      </c>
      <c r="E133" s="51" t="n">
        <v>0.486</v>
      </c>
      <c r="F133" s="51" t="n">
        <v>-0.095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2026-07-12T06:16:03Z</dcterms:created>
  <dcterms:modified xsi:type="dcterms:W3CDTF">2026-07-12T06:16:07Z</dcterms:modified>
</cp:coreProperties>
</file>