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15:05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4883</v>
      </c>
      <c r="D9" s="5" t="inlineStr">
        <is>
          <t>Operaciones cerradas</t>
        </is>
      </c>
      <c r="E9" s="6" t="n">
        <v>86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2587 / 2296</t>
        </is>
      </c>
      <c r="D11" s="5" t="inlineStr">
        <is>
          <t>Aciertos / Fallos</t>
        </is>
      </c>
      <c r="E11" s="11" t="inlineStr">
        <is>
          <t>37 / 49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+479.44 €</t>
        </is>
      </c>
      <c r="D13" s="5" t="inlineStr">
        <is>
          <t>P&amp;L Neto</t>
        </is>
      </c>
      <c r="E13" s="11" t="inlineStr">
        <is>
          <t>-9.86 €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1" t="inlineStr">
        <is>
          <t>-9.3%</t>
        </is>
      </c>
    </row>
    <row r="15" ht="22" customHeight="1">
      <c r="A15" s="5" t="inlineStr">
        <is>
          <t>ROI s/ depósito total</t>
        </is>
      </c>
      <c r="B15" s="10" t="inlineStr">
        <is>
          <t>+1598.1%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499.44 €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4883</t>
        </is>
      </c>
      <c r="E4" s="5" t="inlineStr">
        <is>
          <t>Avg. Ganancia / op.</t>
        </is>
      </c>
      <c r="F4" s="10" t="inlineStr">
        <is>
          <t>+0.8677 €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-0.7688 €</t>
        </is>
      </c>
    </row>
    <row r="6" ht="20" customHeight="1">
      <c r="A6" s="5" t="inlineStr">
        <is>
          <t>P&amp;L Total</t>
        </is>
      </c>
      <c r="B6" s="10" t="inlineStr">
        <is>
          <t>+479.44 €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+0.0982 €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1782</v>
      </c>
      <c r="C12" s="18" t="n">
        <v>1099</v>
      </c>
      <c r="D12" s="19" t="n">
        <v>0.6167</v>
      </c>
      <c r="E12" s="20" t="n">
        <v>0.1166</v>
      </c>
      <c r="F12" s="21" t="n">
        <v>565.9537</v>
      </c>
      <c r="G12" s="21" t="n">
        <v>0.3176</v>
      </c>
      <c r="H12" s="22" t="n">
        <v>0.3176</v>
      </c>
      <c r="I12" s="23" t="n">
        <v>1.8296</v>
      </c>
      <c r="J12" s="10" t="n">
        <v>19</v>
      </c>
      <c r="K12" s="11" t="n">
        <v>9</v>
      </c>
      <c r="L12" s="24" t="n">
        <v>-0.0036</v>
      </c>
      <c r="M12" s="25" t="n">
        <v>0.3529</v>
      </c>
      <c r="N12" s="26" t="n">
        <v>0.2796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PRICE_TARGET_GBM</t>
        </is>
      </c>
      <c r="B15" s="29" t="n">
        <v>116</v>
      </c>
      <c r="C15" s="29" t="n">
        <v>43</v>
      </c>
      <c r="D15" s="35" t="n">
        <v>0.3707</v>
      </c>
      <c r="E15" s="36" t="n">
        <v>-0.1271</v>
      </c>
      <c r="F15" s="21" t="n">
        <v>5.1409</v>
      </c>
      <c r="G15" s="21" t="n">
        <v>0.0443</v>
      </c>
      <c r="H15" s="22" t="n">
        <v>0.0443</v>
      </c>
      <c r="I15" s="31" t="n">
        <v>1.1167</v>
      </c>
      <c r="J15" s="10" t="n">
        <v>6</v>
      </c>
      <c r="K15" s="11" t="n">
        <v>12</v>
      </c>
      <c r="L15" s="32" t="n">
        <v>-0.0132</v>
      </c>
      <c r="M15" s="33" t="n">
        <v>0.0492</v>
      </c>
      <c r="N15" s="26" t="n">
        <v>0.0387</v>
      </c>
      <c r="O15" s="34" t="inlineStr">
        <is>
          <t>DIRECTION_ERROR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49</v>
      </c>
      <c r="C17" s="29" t="n">
        <v>27</v>
      </c>
      <c r="D17" s="19" t="n">
        <v>0.551</v>
      </c>
      <c r="E17" s="30" t="n">
        <v>0.049</v>
      </c>
      <c r="F17" s="21" t="n">
        <v>1.0745</v>
      </c>
      <c r="G17" s="21" t="n">
        <v>0.0219</v>
      </c>
      <c r="H17" s="22" t="n">
        <v>0.0219</v>
      </c>
      <c r="I17" s="31" t="n">
        <v>1.0953</v>
      </c>
      <c r="J17" s="10" t="n">
        <v>8</v>
      </c>
      <c r="K17" s="11" t="n">
        <v>6</v>
      </c>
      <c r="L17" s="32" t="n">
        <v>0.0172</v>
      </c>
      <c r="M17" s="33" t="n">
        <v>0.0244</v>
      </c>
      <c r="N17" s="26" t="n">
        <v>0.048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67</v>
      </c>
      <c r="C19" s="29" t="n">
        <v>19</v>
      </c>
      <c r="D19" s="35" t="n">
        <v>0.2836</v>
      </c>
      <c r="E19" s="36" t="n">
        <v>-0.2101</v>
      </c>
      <c r="F19" s="37" t="n">
        <v>-11.5156</v>
      </c>
      <c r="G19" s="37" t="n">
        <v>-0.1719</v>
      </c>
      <c r="H19" s="38" t="n">
        <v>-0.1719</v>
      </c>
      <c r="I19" s="39" t="n">
        <v>0.5296</v>
      </c>
      <c r="J19" s="10" t="n">
        <v>3</v>
      </c>
      <c r="K19" s="11" t="n">
        <v>11</v>
      </c>
      <c r="L19" s="32" t="n">
        <v>-0.0171</v>
      </c>
      <c r="M19" s="41" t="n">
        <v>-0.191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1052</v>
      </c>
      <c r="C23" s="29" t="n">
        <v>498</v>
      </c>
      <c r="D23" s="35" t="n">
        <v>0.4734</v>
      </c>
      <c r="E23" s="36" t="n">
        <v>-0.0266</v>
      </c>
      <c r="F23" s="37" t="n">
        <v>-41.7699</v>
      </c>
      <c r="G23" s="37" t="n">
        <v>-0.0397</v>
      </c>
      <c r="H23" s="38" t="n">
        <v>-0.0397</v>
      </c>
      <c r="I23" s="39" t="n">
        <v>0.9146</v>
      </c>
      <c r="J23" s="10" t="n">
        <v>15</v>
      </c>
      <c r="K23" s="11" t="n">
        <v>16</v>
      </c>
      <c r="L23" s="32" t="n">
        <v>0.0397</v>
      </c>
      <c r="M23" s="41" t="n">
        <v>-0.0441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22" customHeight="1">
      <c r="A88" s="55" t="inlineStr">
        <is>
          <t>TOTAL</t>
        </is>
      </c>
      <c r="B88" s="55" t="inlineStr">
        <is>
          <t>86 cerradas</t>
        </is>
      </c>
      <c r="C88" s="55" t="inlineStr"/>
      <c r="D88" s="55" t="inlineStr"/>
      <c r="E88" s="56" t="n">
        <v>105.6099999999998</v>
      </c>
      <c r="F88" s="55" t="inlineStr"/>
      <c r="G88" s="55" t="inlineStr"/>
      <c r="H88" s="55" t="inlineStr"/>
      <c r="I88" s="55" t="inlineStr"/>
      <c r="J88" s="55" t="inlineStr"/>
      <c r="K88" s="55" t="inlineStr"/>
      <c r="L88" s="57" t="n"/>
      <c r="M88" s="53" t="n">
        <v>-9.864900000000016</v>
      </c>
      <c r="N88" s="54" t="n">
        <v>-0.09340876810908087</v>
      </c>
      <c r="O8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-2.7928</v>
      </c>
      <c r="D7" s="60" t="n">
        <v>0</v>
      </c>
      <c r="E7" s="49" t="inlineStr">
        <is>
          <t>P&amp;L generado automáticamente (-2.79 €)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22" customHeight="1">
      <c r="A4885" s="10" t="inlineStr">
        <is>
          <t>TOTAL</t>
        </is>
      </c>
      <c r="B4885" s="10" t="inlineStr"/>
      <c r="C4885" s="10" t="inlineStr"/>
      <c r="D4885" s="10" t="inlineStr"/>
      <c r="E4885" s="10" t="inlineStr">
        <is>
          <t>4883 ops</t>
        </is>
      </c>
      <c r="F4885" s="10" t="inlineStr"/>
      <c r="G4885" s="10" t="inlineStr"/>
      <c r="H4885" s="10" t="inlineStr"/>
      <c r="I4885" s="10" t="inlineStr"/>
      <c r="J4885" s="63" t="n">
        <v>556.8169</v>
      </c>
      <c r="K4885" s="63" t="n">
        <v>479.4435</v>
      </c>
      <c r="L4885" s="64" t="n">
        <v>0.1090958427196396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462</v>
      </c>
      <c r="C2" s="19" t="n">
        <v>0.6666666666666666</v>
      </c>
      <c r="D2" s="20" t="n">
        <v>0.165948275862069</v>
      </c>
      <c r="E2" s="21" t="n">
        <v>245.0745000000001</v>
      </c>
      <c r="F2" s="21" t="n">
        <v>0.5304642857142859</v>
      </c>
      <c r="G2" s="23" t="n">
        <v>2.168680955528279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399</v>
      </c>
      <c r="C3" s="19" t="n">
        <v>0.6741854636591479</v>
      </c>
      <c r="D3" s="20" t="n">
        <v>0.1733167082294265</v>
      </c>
      <c r="E3" s="21" t="n">
        <v>193.0920999999998</v>
      </c>
      <c r="F3" s="21" t="n">
        <v>0.4839401002506262</v>
      </c>
      <c r="G3" s="23" t="n">
        <v>1.98484018516365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459</v>
      </c>
      <c r="C4" s="19" t="n">
        <v>0.5860566448801743</v>
      </c>
      <c r="D4" s="20" t="n">
        <v>0.08568329718004342</v>
      </c>
      <c r="E4" s="21" t="n">
        <v>80.90949999999995</v>
      </c>
      <c r="F4" s="21" t="n">
        <v>0.1762734204793027</v>
      </c>
      <c r="G4" s="23" t="n">
        <v>1.61908248822045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462</v>
      </c>
      <c r="C5" s="19" t="n">
        <v>0.5476190476190477</v>
      </c>
      <c r="D5" s="30" t="n">
        <v>0.04741379310344829</v>
      </c>
      <c r="E5" s="21" t="n">
        <v>46.87759999999999</v>
      </c>
      <c r="F5" s="21" t="n">
        <v>0.1014666666666666</v>
      </c>
      <c r="G5" s="23" t="n">
        <v>1.321680068401687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390</v>
      </c>
      <c r="C10" s="66" t="n">
        <v>0.5128205128205128</v>
      </c>
      <c r="D10" s="30" t="n">
        <v>0.01275510204081631</v>
      </c>
      <c r="E10" s="21" t="n">
        <v>9.339000000000008</v>
      </c>
      <c r="F10" s="21" t="n">
        <v>0.02394615384615387</v>
      </c>
      <c r="G10" s="31" t="n">
        <v>1.050537519197114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9</v>
      </c>
      <c r="C13" s="19" t="n">
        <v>0.5555555555555556</v>
      </c>
      <c r="D13" s="30" t="n">
        <v>0.02045454545454544</v>
      </c>
      <c r="E13" s="21" t="n">
        <v>4.973600000000001</v>
      </c>
      <c r="F13" s="21" t="n">
        <v>0.5526222222222223</v>
      </c>
      <c r="G13" s="23" t="n">
        <v>3.438039215686274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6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21</v>
      </c>
      <c r="C44" s="35" t="n">
        <v>0.3333333333333333</v>
      </c>
      <c r="D44" s="36" t="n">
        <v>-0.1521739130434783</v>
      </c>
      <c r="E44" s="37" t="n">
        <v>-2.720199999999998</v>
      </c>
      <c r="F44" s="37" t="n">
        <v>-0.1295333333333332</v>
      </c>
      <c r="G44" s="39" t="n">
        <v>0.6190196078431373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24</v>
      </c>
      <c r="C49" s="35" t="n">
        <v>0.25</v>
      </c>
      <c r="D49" s="36" t="n">
        <v>-0.2307692307692308</v>
      </c>
      <c r="E49" s="37" t="n">
        <v>-3.427199999999997</v>
      </c>
      <c r="F49" s="37" t="n">
        <v>-0.1427999999999999</v>
      </c>
      <c r="G49" s="39" t="n">
        <v>0.6266666666666667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5" t="n">
        <v>0.1538461538461539</v>
      </c>
      <c r="D52" s="36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GBM_LATE_60M#ETH#60min</t>
        </is>
      </c>
      <c r="B53" s="68" t="n">
        <v>22</v>
      </c>
      <c r="C53" s="35" t="n">
        <v>0.2727272727272727</v>
      </c>
      <c r="D53" s="36" t="n">
        <v>-0.2083333333333333</v>
      </c>
      <c r="E53" s="37" t="n">
        <v>-5.368199999999997</v>
      </c>
      <c r="F53" s="37" t="n">
        <v>-0.2440090909090908</v>
      </c>
      <c r="G53" s="39" t="n">
        <v>0.3421323529411764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RESOLUTION_SNIPER</t>
        </is>
      </c>
      <c r="C73" s="49" t="inlineStr">
        <is>
          <t>Will the price of Solana be between $70 and $80 on July 7?</t>
        </is>
      </c>
      <c r="D73" s="71" t="inlineStr">
        <is>
          <t>BUY_NO</t>
        </is>
      </c>
      <c r="E73" s="51" t="n">
        <v>0.285</v>
      </c>
      <c r="F73" s="51" t="n">
        <v>-0.0847</v>
      </c>
      <c r="G73" s="29" t="inlineStr">
        <is>
          <t>1.0h</t>
        </is>
      </c>
      <c r="H73" s="29" t="inlineStr">
        <is>
          <t>2026-07-07 16:00</t>
        </is>
      </c>
      <c r="I73" s="29" t="inlineStr">
        <is>
          <t>2026-07-07 14:58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7, 11:00AM-11:15AM ET</t>
        </is>
      </c>
      <c r="D74" s="70" t="inlineStr">
        <is>
          <t>BUY_YES</t>
        </is>
      </c>
      <c r="E74" s="46" t="n">
        <v>0.395</v>
      </c>
      <c r="F74" s="46" t="n">
        <v>0.1785</v>
      </c>
      <c r="G74" s="18" t="inlineStr">
        <is>
          <t>0.2h</t>
        </is>
      </c>
      <c r="H74" s="18" t="inlineStr">
        <is>
          <t>2026-07-07 15:15</t>
        </is>
      </c>
      <c r="I74" s="18" t="inlineStr">
        <is>
          <t>2026-07-07 15:03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7, 11:00AM-11:15AM ET</t>
        </is>
      </c>
      <c r="D75" s="71" t="inlineStr">
        <is>
          <t>BUY_NO</t>
        </is>
      </c>
      <c r="E75" s="51" t="n">
        <v>0.495</v>
      </c>
      <c r="F75" s="51" t="n">
        <v>-0.0261</v>
      </c>
      <c r="G75" s="29" t="inlineStr">
        <is>
          <t>0.2h</t>
        </is>
      </c>
      <c r="H75" s="29" t="inlineStr">
        <is>
          <t>2026-07-07 15:15</t>
        </is>
      </c>
      <c r="I75" s="29" t="inlineStr">
        <is>
          <t>2026-07-07 15:03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6?</t>
        </is>
      </c>
      <c r="D76" s="70" t="inlineStr">
        <is>
          <t>BUY_YES</t>
        </is>
      </c>
      <c r="E76" s="46" t="n">
        <v>0.595</v>
      </c>
      <c r="F76" s="46" t="n">
        <v>0.13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6?</t>
        </is>
      </c>
      <c r="D77" s="71" t="inlineStr">
        <is>
          <t>BUY_NO</t>
        </is>
      </c>
      <c r="E77" s="51" t="n">
        <v>0.3345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6?</t>
        </is>
      </c>
      <c r="D78" s="70" t="inlineStr">
        <is>
          <t>BUY_YES</t>
        </is>
      </c>
      <c r="E78" s="46" t="n">
        <v>0.63</v>
      </c>
      <c r="F78" s="46" t="n">
        <v>0.13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6?</t>
        </is>
      </c>
      <c r="D79" s="71" t="inlineStr">
        <is>
          <t>BUY_NO</t>
        </is>
      </c>
      <c r="E79" s="51" t="n">
        <v>0.335</v>
      </c>
      <c r="F79" s="51" t="n">
        <v>-0.08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6?</t>
        </is>
      </c>
      <c r="D80" s="71" t="inlineStr">
        <is>
          <t>BUY_NO</t>
        </is>
      </c>
      <c r="E80" s="46" t="n">
        <v>0.205</v>
      </c>
      <c r="F80" s="46" t="n">
        <v>-0.08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6?</t>
        </is>
      </c>
      <c r="D81" s="70" t="inlineStr">
        <is>
          <t>BUY_YES</t>
        </is>
      </c>
      <c r="E81" s="51" t="n">
        <v>0.78</v>
      </c>
      <c r="F81" s="51" t="n">
        <v>0.08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6?</t>
        </is>
      </c>
      <c r="D82" s="71" t="inlineStr">
        <is>
          <t>BUY_NO</t>
        </is>
      </c>
      <c r="E82" s="46" t="n">
        <v>0.785</v>
      </c>
      <c r="F82" s="46" t="n">
        <v>-0.1008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7?</t>
        </is>
      </c>
      <c r="D83" s="71" t="inlineStr">
        <is>
          <t>BUY_NO</t>
        </is>
      </c>
      <c r="E83" s="51" t="n">
        <v>0.145</v>
      </c>
      <c r="F83" s="51" t="n">
        <v>-0.025</v>
      </c>
      <c r="G83" s="29" t="inlineStr">
        <is>
          <t>40.0h</t>
        </is>
      </c>
      <c r="H83" s="29" t="inlineStr">
        <is>
          <t>2026-07-07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7?</t>
        </is>
      </c>
      <c r="D84" s="71" t="inlineStr">
        <is>
          <t>BUY_NO</t>
        </is>
      </c>
      <c r="E84" s="46" t="n">
        <v>0.325</v>
      </c>
      <c r="F84" s="46" t="n">
        <v>-0.08</v>
      </c>
      <c r="G84" s="18" t="inlineStr">
        <is>
          <t>40.0h</t>
        </is>
      </c>
      <c r="H84" s="18" t="inlineStr">
        <is>
          <t>2026-07-07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8?</t>
        </is>
      </c>
      <c r="D85" s="71" t="inlineStr">
        <is>
          <t>BUY_NO</t>
        </is>
      </c>
      <c r="E85" s="51" t="n">
        <v>0.155</v>
      </c>
      <c r="F85" s="51" t="n">
        <v>-0.035</v>
      </c>
      <c r="G85" s="29" t="inlineStr">
        <is>
          <t>64.0h</t>
        </is>
      </c>
      <c r="H85" s="29" t="inlineStr">
        <is>
          <t>2026-07-08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8?</t>
        </is>
      </c>
      <c r="D86" s="71" t="inlineStr">
        <is>
          <t>BUY_NO</t>
        </is>
      </c>
      <c r="E86" s="46" t="n">
        <v>0.85</v>
      </c>
      <c r="F86" s="46" t="n">
        <v>-0.0397</v>
      </c>
      <c r="G86" s="18" t="inlineStr">
        <is>
          <t>64.0h</t>
        </is>
      </c>
      <c r="H86" s="18" t="inlineStr">
        <is>
          <t>2026-07-08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9?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88.0h</t>
        </is>
      </c>
      <c r="H87" s="29" t="inlineStr">
        <is>
          <t>2026-07-09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9?</t>
        </is>
      </c>
      <c r="D88" s="71" t="inlineStr">
        <is>
          <t>BUY_NO</t>
        </is>
      </c>
      <c r="E88" s="46" t="n">
        <v>0.82</v>
      </c>
      <c r="F88" s="46" t="n">
        <v>-0.0413</v>
      </c>
      <c r="G88" s="18" t="inlineStr">
        <is>
          <t>88.0h</t>
        </is>
      </c>
      <c r="H88" s="18" t="inlineStr">
        <is>
          <t>2026-07-09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9?</t>
        </is>
      </c>
      <c r="D89" s="71" t="inlineStr">
        <is>
          <t>BUY_NO</t>
        </is>
      </c>
      <c r="E89" s="51" t="n">
        <v>0.16</v>
      </c>
      <c r="F89" s="51" t="n">
        <v>-0.04</v>
      </c>
      <c r="G89" s="29" t="inlineStr">
        <is>
          <t>88.0h</t>
        </is>
      </c>
      <c r="H89" s="29" t="inlineStr">
        <is>
          <t>2026-07-09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10?</t>
        </is>
      </c>
      <c r="D90" s="71" t="inlineStr">
        <is>
          <t>BUY_NO</t>
        </is>
      </c>
      <c r="E90" s="46" t="n">
        <v>0.165</v>
      </c>
      <c r="F90" s="46" t="n">
        <v>-0.045</v>
      </c>
      <c r="G90" s="18" t="inlineStr">
        <is>
          <t>112.0h</t>
        </is>
      </c>
      <c r="H90" s="18" t="inlineStr">
        <is>
          <t>2026-07-10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10?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112.0h</t>
        </is>
      </c>
      <c r="H91" s="29" t="inlineStr">
        <is>
          <t>2026-07-10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6?</t>
        </is>
      </c>
      <c r="D92" s="71" t="inlineStr">
        <is>
          <t>BUY_NO</t>
        </is>
      </c>
      <c r="E92" s="46" t="n">
        <v>0.805</v>
      </c>
      <c r="F92" s="46" t="n">
        <v>-0.2616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on July 6?</t>
        </is>
      </c>
      <c r="D93" s="71" t="inlineStr">
        <is>
          <t>BUY_NO</t>
        </is>
      </c>
      <c r="E93" s="51" t="n">
        <v>0.595</v>
      </c>
      <c r="F93" s="51" t="n">
        <v>-0.08169999999999999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5, 8:00PM-8:15PM ET</t>
        </is>
      </c>
      <c r="D94" s="71" t="inlineStr">
        <is>
          <t>BUY_NO</t>
        </is>
      </c>
      <c r="E94" s="46" t="n">
        <v>0.515</v>
      </c>
      <c r="F94" s="46" t="n">
        <v>-0.02</v>
      </c>
      <c r="G94" s="18" t="inlineStr">
        <is>
          <t>0.2h</t>
        </is>
      </c>
      <c r="H94" s="18" t="inlineStr">
        <is>
          <t>2026-07-06 00:15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0.1865</v>
      </c>
      <c r="F95" s="51" t="n">
        <v>0.4018</v>
      </c>
      <c r="G95" s="29" t="inlineStr">
        <is>
          <t>2.0h</t>
        </is>
      </c>
      <c r="H95" s="29" t="inlineStr">
        <is>
          <t>2026-07-06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$72,500 in July?</t>
        </is>
      </c>
      <c r="D96" s="70" t="inlineStr">
        <is>
          <t>BUY_YES</t>
        </is>
      </c>
      <c r="E96" s="46" t="n">
        <v>0.165</v>
      </c>
      <c r="F96" s="46" t="n">
        <v>0.1642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$70,000 in July?</t>
        </is>
      </c>
      <c r="D97" s="70" t="inlineStr">
        <is>
          <t>BUY_YES</t>
        </is>
      </c>
      <c r="E97" s="51" t="n">
        <v>0.295</v>
      </c>
      <c r="F97" s="51" t="n">
        <v>0.1784</v>
      </c>
      <c r="G97" s="29" t="inlineStr">
        <is>
          <t>626.0h</t>
        </is>
      </c>
      <c r="H97" s="29" t="inlineStr">
        <is>
          <t>2026-08-01 04:00</t>
        </is>
      </c>
      <c r="I97" s="29" t="inlineStr">
        <is>
          <t>2026-07-06 02:00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$67,500 in July?</t>
        </is>
      </c>
      <c r="D98" s="70" t="inlineStr">
        <is>
          <t>BUY_YES</t>
        </is>
      </c>
      <c r="E98" s="46" t="n">
        <v>0.525</v>
      </c>
      <c r="F98" s="46" t="n">
        <v>0.126</v>
      </c>
      <c r="G98" s="18" t="inlineStr">
        <is>
          <t>626.0h</t>
        </is>
      </c>
      <c r="H98" s="18" t="inlineStr">
        <is>
          <t>2026-08-01 04:00</t>
        </is>
      </c>
      <c r="I98" s="18" t="inlineStr">
        <is>
          <t>2026-07-06 02:00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$65,000 in July?</t>
        </is>
      </c>
      <c r="D99" s="70" t="inlineStr">
        <is>
          <t>BUY_YES</t>
        </is>
      </c>
      <c r="E99" s="51" t="n">
        <v>0.8149999999999999</v>
      </c>
      <c r="F99" s="51" t="n">
        <v>0.0421</v>
      </c>
      <c r="G99" s="29" t="inlineStr">
        <is>
          <t>626.0h</t>
        </is>
      </c>
      <c r="H99" s="29" t="inlineStr">
        <is>
          <t>2026-08-01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5?</t>
        </is>
      </c>
      <c r="D100" s="70" t="inlineStr">
        <is>
          <t>BUY_YES</t>
        </is>
      </c>
      <c r="E100" s="46" t="n">
        <v>0.74</v>
      </c>
      <c r="F100" s="46" t="n">
        <v>0.12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5?</t>
        </is>
      </c>
      <c r="D101" s="71" t="inlineStr">
        <is>
          <t>BUY_NO</t>
        </is>
      </c>
      <c r="E101" s="51" t="n">
        <v>0.2505</v>
      </c>
      <c r="F101" s="51" t="n">
        <v>-0.08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6?</t>
        </is>
      </c>
      <c r="D102" s="71" t="inlineStr">
        <is>
          <t>BUY_NO</t>
        </is>
      </c>
      <c r="E102" s="46" t="n">
        <v>0.195</v>
      </c>
      <c r="F102" s="46" t="n">
        <v>-0.075</v>
      </c>
      <c r="G102" s="18" t="inlineStr">
        <is>
          <t>40.0h</t>
        </is>
      </c>
      <c r="H102" s="18" t="inlineStr">
        <is>
          <t>2026-07-06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7?</t>
        </is>
      </c>
      <c r="D103" s="71" t="inlineStr">
        <is>
          <t>BUY_NO</t>
        </is>
      </c>
      <c r="E103" s="51" t="n">
        <v>0.86</v>
      </c>
      <c r="F103" s="51" t="n">
        <v>-0.0494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7?</t>
        </is>
      </c>
      <c r="D104" s="71" t="inlineStr">
        <is>
          <t>BUY_NO</t>
        </is>
      </c>
      <c r="E104" s="46" t="n">
        <v>0.14</v>
      </c>
      <c r="F104" s="46" t="n">
        <v>-0.02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7?</t>
        </is>
      </c>
      <c r="D105" s="71" t="inlineStr">
        <is>
          <t>BUY_NO</t>
        </is>
      </c>
      <c r="E105" s="51" t="n">
        <v>0.444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7?</t>
        </is>
      </c>
      <c r="D106" s="71" t="inlineStr">
        <is>
          <t>BUY_NO</t>
        </is>
      </c>
      <c r="E106" s="46" t="n">
        <v>0.475</v>
      </c>
      <c r="F106" s="46" t="n">
        <v>-0.08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7?</t>
        </is>
      </c>
      <c r="D107" s="71" t="inlineStr">
        <is>
          <t>BUY_NO</t>
        </is>
      </c>
      <c r="E107" s="51" t="n">
        <v>0.4675</v>
      </c>
      <c r="F107" s="51" t="n">
        <v>-0.08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7?</t>
        </is>
      </c>
      <c r="D108" s="71" t="inlineStr">
        <is>
          <t>BUY_NO</t>
        </is>
      </c>
      <c r="E108" s="46" t="n">
        <v>0.467</v>
      </c>
      <c r="F108" s="46" t="n">
        <v>-0.18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7?</t>
        </is>
      </c>
      <c r="D109" s="71" t="inlineStr">
        <is>
          <t>BUY_NO</t>
        </is>
      </c>
      <c r="E109" s="51" t="n">
        <v>0.475</v>
      </c>
      <c r="F109" s="51" t="n">
        <v>-0.18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8?</t>
        </is>
      </c>
      <c r="D110" s="71" t="inlineStr">
        <is>
          <t>BUY_NO</t>
        </is>
      </c>
      <c r="E110" s="46" t="n">
        <v>0.17</v>
      </c>
      <c r="F110" s="46" t="n">
        <v>-0.05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8?</t>
        </is>
      </c>
      <c r="D111" s="71" t="inlineStr">
        <is>
          <t>BUY_NO</t>
        </is>
      </c>
      <c r="E111" s="51" t="n">
        <v>0.477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8?</t>
        </is>
      </c>
      <c r="D113" s="71" t="inlineStr">
        <is>
          <t>BUY_NO</t>
        </is>
      </c>
      <c r="E113" s="51" t="n">
        <v>0.479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8?</t>
        </is>
      </c>
      <c r="D114" s="71" t="inlineStr">
        <is>
          <t>BUY_NO</t>
        </is>
      </c>
      <c r="E114" s="46" t="n">
        <v>0.4965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8?</t>
        </is>
      </c>
      <c r="D115" s="71" t="inlineStr">
        <is>
          <t>BUY_NO</t>
        </is>
      </c>
      <c r="E115" s="51" t="n">
        <v>0.478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8?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9?</t>
        </is>
      </c>
      <c r="D118" s="71" t="inlineStr">
        <is>
          <t>BUY_NO</t>
        </is>
      </c>
      <c r="E118" s="46" t="n">
        <v>0.4765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9?</t>
        </is>
      </c>
      <c r="D119" s="71" t="inlineStr">
        <is>
          <t>BUY_NO</t>
        </is>
      </c>
      <c r="E119" s="51" t="n">
        <v>0.47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9?</t>
        </is>
      </c>
      <c r="D120" s="71" t="inlineStr">
        <is>
          <t>BUY_NO</t>
        </is>
      </c>
      <c r="E120" s="46" t="n">
        <v>0.45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9?</t>
        </is>
      </c>
      <c r="D122" s="71" t="inlineStr">
        <is>
          <t>BUY_NO</t>
        </is>
      </c>
      <c r="E122" s="46" t="n">
        <v>0.4795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5?</t>
        </is>
      </c>
      <c r="D124" s="71" t="inlineStr">
        <is>
          <t>BUY_NO</t>
        </is>
      </c>
      <c r="E124" s="46" t="n">
        <v>0.665</v>
      </c>
      <c r="F124" s="46" t="n">
        <v>-0.1474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5?</t>
        </is>
      </c>
      <c r="D125" s="70" t="inlineStr">
        <is>
          <t>BUY_YES</t>
        </is>
      </c>
      <c r="E125" s="51" t="n">
        <v>0.385</v>
      </c>
      <c r="F125" s="51" t="n">
        <v>0.063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5?</t>
        </is>
      </c>
      <c r="D126" s="70" t="inlineStr">
        <is>
          <t>BUY_YES</t>
        </is>
      </c>
      <c r="E126" s="46" t="n">
        <v>0.38</v>
      </c>
      <c r="F126" s="46" t="n">
        <v>0.115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10?</t>
        </is>
      </c>
      <c r="D127" s="71" t="inlineStr">
        <is>
          <t>BUY_NO</t>
        </is>
      </c>
      <c r="E127" s="51" t="n">
        <v>0.4755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10?</t>
        </is>
      </c>
      <c r="D128" s="71" t="inlineStr">
        <is>
          <t>BUY_NO</t>
        </is>
      </c>
      <c r="E128" s="46" t="n">
        <v>0.479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10?</t>
        </is>
      </c>
      <c r="D129" s="71" t="inlineStr">
        <is>
          <t>BUY_NO</t>
        </is>
      </c>
      <c r="E129" s="51" t="n">
        <v>0.48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10?</t>
        </is>
      </c>
      <c r="D130" s="71" t="inlineStr">
        <is>
          <t>BUY_NO</t>
        </is>
      </c>
      <c r="E130" s="46" t="n">
        <v>0.479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10?</t>
        </is>
      </c>
      <c r="D131" s="71" t="inlineStr">
        <is>
          <t>BUY_NO</t>
        </is>
      </c>
      <c r="E131" s="51" t="n">
        <v>0.477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10?</t>
        </is>
      </c>
      <c r="D132" s="71" t="inlineStr">
        <is>
          <t>BUY_NO</t>
        </is>
      </c>
      <c r="E132" s="46" t="n">
        <v>0.4765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5?</t>
        </is>
      </c>
      <c r="D133" s="71" t="inlineStr">
        <is>
          <t>BUY_NO</t>
        </is>
      </c>
      <c r="E133" s="51" t="n">
        <v>0.645</v>
      </c>
      <c r="F133" s="51" t="n">
        <v>-0.059</v>
      </c>
      <c r="G133" s="29" t="inlineStr">
        <is>
          <t>14.4h</t>
        </is>
      </c>
      <c r="H133" s="29" t="inlineStr">
        <is>
          <t>2026-07-05 16:00</t>
        </is>
      </c>
      <c r="I133" s="29" t="inlineStr">
        <is>
          <t>2026-07-05 01:37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11?</t>
        </is>
      </c>
      <c r="D134" s="71" t="inlineStr">
        <is>
          <t>BUY_NO</t>
        </is>
      </c>
      <c r="E134" s="46" t="n">
        <v>0.485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11?</t>
        </is>
      </c>
      <c r="D135" s="71" t="inlineStr">
        <is>
          <t>BUY_NO</t>
        </is>
      </c>
      <c r="E135" s="51" t="n">
        <v>0.475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11?</t>
        </is>
      </c>
      <c r="D136" s="71" t="inlineStr">
        <is>
          <t>BUY_NO</t>
        </is>
      </c>
      <c r="E136" s="46" t="n">
        <v>0.475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11?</t>
        </is>
      </c>
      <c r="D137" s="71" t="inlineStr">
        <is>
          <t>BUY_NO</t>
        </is>
      </c>
      <c r="E137" s="51" t="n">
        <v>0.46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$120 and $130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2026-07-07T15:05:58Z</dcterms:created>
  <dcterms:modified xsi:type="dcterms:W3CDTF">2026-07-07T15:06:00Z</dcterms:modified>
</cp:coreProperties>
</file>