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16:08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3556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1788 / 1768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+75.20 €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+250.7%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95.20 €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3556</t>
        </is>
      </c>
      <c r="E4" s="5" t="inlineStr">
        <is>
          <t>Avg. Ganancia / op.</t>
        </is>
      </c>
      <c r="F4" s="10" t="inlineStr">
        <is>
          <t>+0.7513 €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-0.7172 €</t>
        </is>
      </c>
    </row>
    <row r="6" ht="20" customHeight="1">
      <c r="A6" s="5" t="inlineStr">
        <is>
          <t>P&amp;L Total</t>
        </is>
      </c>
      <c r="B6" s="10" t="inlineStr">
        <is>
          <t>+75.20 €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+0.0211 €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779</v>
      </c>
      <c r="C12" s="18" t="n">
        <v>459</v>
      </c>
      <c r="D12" s="19" t="n">
        <v>0.5891999999999999</v>
      </c>
      <c r="E12" s="20" t="n">
        <v>0.089</v>
      </c>
      <c r="F12" s="21" t="n">
        <v>175.1723</v>
      </c>
      <c r="G12" s="21" t="n">
        <v>0.2249</v>
      </c>
      <c r="H12" s="22" t="n">
        <v>0.2249</v>
      </c>
      <c r="I12" s="23" t="n">
        <v>1.5933</v>
      </c>
      <c r="J12" s="10" t="n">
        <v>11</v>
      </c>
      <c r="K12" s="11" t="n">
        <v>9</v>
      </c>
      <c r="L12" s="24" t="n">
        <v>0.0039</v>
      </c>
      <c r="M12" s="25" t="n">
        <v>0.2499</v>
      </c>
      <c r="N12" s="26" t="n">
        <v>0.2194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22" customHeight="1">
      <c r="A3558" s="10" t="inlineStr">
        <is>
          <t>TOTAL</t>
        </is>
      </c>
      <c r="B3558" s="10" t="inlineStr"/>
      <c r="C3558" s="10" t="inlineStr"/>
      <c r="D3558" s="10" t="inlineStr"/>
      <c r="E3558" s="10" t="inlineStr">
        <is>
          <t>3556 ops</t>
        </is>
      </c>
      <c r="F3558" s="10" t="inlineStr"/>
      <c r="G3558" s="10" t="inlineStr"/>
      <c r="H3558" s="10" t="inlineStr"/>
      <c r="I3558" s="10" t="inlineStr"/>
      <c r="J3558" s="63" t="n">
        <v>126.0971</v>
      </c>
      <c r="K3558" s="63" t="n">
        <v>75.20409999999998</v>
      </c>
      <c r="L3558" s="64" t="n">
        <v>0.02349834395700537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199</v>
      </c>
      <c r="C2" s="19" t="n">
        <v>0.6381909547738693</v>
      </c>
      <c r="D2" s="20" t="n">
        <v>0.1368159203980099</v>
      </c>
      <c r="E2" s="21" t="n">
        <v>73.49849999999999</v>
      </c>
      <c r="F2" s="21" t="n">
        <v>0.3693391959798994</v>
      </c>
      <c r="G2" s="23" t="n">
        <v>1.836126165481277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175</v>
      </c>
      <c r="C3" s="19" t="n">
        <v>0.6514285714285715</v>
      </c>
      <c r="D3" s="20" t="n">
        <v>0.1497175141242938</v>
      </c>
      <c r="E3" s="21" t="n">
        <v>65.73199999999997</v>
      </c>
      <c r="F3" s="21" t="n">
        <v>0.3756114285714284</v>
      </c>
      <c r="G3" s="23" t="n">
        <v>1.780561255509956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202</v>
      </c>
      <c r="C4" s="19" t="n">
        <v>0.5495049504950495</v>
      </c>
      <c r="D4" s="30" t="n">
        <v>0.0490196078431373</v>
      </c>
      <c r="E4" s="21" t="n">
        <v>25.8847</v>
      </c>
      <c r="F4" s="21" t="n">
        <v>0.1281420792079208</v>
      </c>
      <c r="G4" s="23" t="n">
        <v>1.403003920323092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203</v>
      </c>
      <c r="C7" s="19" t="n">
        <v>0.5270935960591133</v>
      </c>
      <c r="D7" s="30" t="n">
        <v>0.02682926829268295</v>
      </c>
      <c r="E7" s="21" t="n">
        <v>10.05710000000001</v>
      </c>
      <c r="F7" s="21" t="n">
        <v>0.04954236453201973</v>
      </c>
      <c r="G7" s="23" t="n">
        <v>1.170704673836294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12:00PM-12:15PM ET</t>
        </is>
      </c>
      <c r="D81" s="71" t="inlineStr">
        <is>
          <t>BUY_NO</t>
        </is>
      </c>
      <c r="E81" s="51" t="n">
        <v>0.495</v>
      </c>
      <c r="F81" s="51" t="n">
        <v>-0.0891</v>
      </c>
      <c r="G81" s="29" t="inlineStr">
        <is>
          <t>0.2h</t>
        </is>
      </c>
      <c r="H81" s="29" t="inlineStr">
        <is>
          <t>2026-07-04 16:15</t>
        </is>
      </c>
      <c r="I81" s="29" t="inlineStr">
        <is>
          <t>2026-07-04 16:03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12:00PM-12:15PM ET</t>
        </is>
      </c>
      <c r="D82" s="70" t="inlineStr">
        <is>
          <t>BUY_YES</t>
        </is>
      </c>
      <c r="E82" s="46" t="n">
        <v>0.485</v>
      </c>
      <c r="F82" s="46" t="n">
        <v>0.0486</v>
      </c>
      <c r="G82" s="18" t="inlineStr">
        <is>
          <t>0.2h</t>
        </is>
      </c>
      <c r="H82" s="18" t="inlineStr">
        <is>
          <t>2026-07-04 16:15</t>
        </is>
      </c>
      <c r="I82" s="18" t="inlineStr">
        <is>
          <t>2026-07-04 16:03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12:00PM-12:15PM ET</t>
        </is>
      </c>
      <c r="D83" s="71" t="inlineStr">
        <is>
          <t>BUY_NO</t>
        </is>
      </c>
      <c r="E83" s="51" t="n">
        <v>0.505</v>
      </c>
      <c r="F83" s="51" t="n">
        <v>-0.163</v>
      </c>
      <c r="G83" s="29" t="inlineStr">
        <is>
          <t>0.2h</t>
        </is>
      </c>
      <c r="H83" s="29" t="inlineStr">
        <is>
          <t>2026-07-04 16:15</t>
        </is>
      </c>
      <c r="I83" s="29" t="inlineStr">
        <is>
          <t>2026-07-04 16:03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12:00PM-12:15PM ET</t>
        </is>
      </c>
      <c r="D84" s="71" t="inlineStr">
        <is>
          <t>BUY_NO</t>
        </is>
      </c>
      <c r="E84" s="46" t="n">
        <v>0.445</v>
      </c>
      <c r="F84" s="46" t="n">
        <v>-0.1566</v>
      </c>
      <c r="G84" s="18" t="inlineStr">
        <is>
          <t>0.1h</t>
        </is>
      </c>
      <c r="H84" s="18" t="inlineStr">
        <is>
          <t>2026-07-04 16:15</t>
        </is>
      </c>
      <c r="I84" s="18" t="inlineStr">
        <is>
          <t>2026-07-04 16:08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2026-07-04T16:08:58Z</dcterms:created>
  <dcterms:modified xsi:type="dcterms:W3CDTF">2026-07-04T16:08:59Z</dcterms:modified>
</cp:coreProperties>
</file>