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1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03:24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7089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3834 / 3255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54.1%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+959.77 €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+16.2%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+3199.2%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979.77 €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7089</t>
        </is>
      </c>
      <c r="E4" s="5" t="inlineStr">
        <is>
          <t>Avg. Ganancia / op.</t>
        </is>
      </c>
      <c r="F4" s="10" t="inlineStr">
        <is>
          <t>+0.9312 €</t>
        </is>
      </c>
    </row>
    <row r="5" ht="20" customHeight="1">
      <c r="A5" s="5" t="inlineStr">
        <is>
          <t>Hit Rate global</t>
        </is>
      </c>
      <c r="B5" s="10" t="inlineStr">
        <is>
          <t>54.1%</t>
        </is>
      </c>
      <c r="E5" s="5" t="inlineStr">
        <is>
          <t>Avg. Pérdida / op.</t>
        </is>
      </c>
      <c r="F5" s="11" t="inlineStr">
        <is>
          <t>-0.8020 €</t>
        </is>
      </c>
    </row>
    <row r="6" ht="20" customHeight="1">
      <c r="A6" s="5" t="inlineStr">
        <is>
          <t>P&amp;L Total</t>
        </is>
      </c>
      <c r="B6" s="10" t="inlineStr">
        <is>
          <t>+959.77 €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+0.1354 €</t>
        </is>
      </c>
      <c r="E7" s="5" t="inlineStr">
        <is>
          <t>Sharpe (por operación)</t>
        </is>
      </c>
      <c r="F7" s="8" t="inlineStr">
        <is>
          <t>+0.130</t>
        </is>
      </c>
    </row>
    <row r="8" ht="20" customHeight="1">
      <c r="A8" s="5" t="inlineStr">
        <is>
          <t>Profit Factor</t>
        </is>
      </c>
      <c r="B8" s="8" t="inlineStr">
        <is>
          <t>1.37</t>
        </is>
      </c>
      <c r="E8" s="5" t="inlineStr">
        <is>
          <t>Recovery Factor</t>
        </is>
      </c>
      <c r="F8" s="6" t="inlineStr">
        <is>
          <t>8.63x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2726</v>
      </c>
      <c r="C12" s="18" t="n">
        <v>1674</v>
      </c>
      <c r="D12" s="19" t="n">
        <v>0.6141</v>
      </c>
      <c r="E12" s="20" t="n">
        <v>0.114</v>
      </c>
      <c r="F12" s="21" t="n">
        <v>903.5144</v>
      </c>
      <c r="G12" s="21" t="n">
        <v>0.3314</v>
      </c>
      <c r="H12" s="22" t="n">
        <v>0.3314</v>
      </c>
      <c r="I12" s="23" t="n">
        <v>1.8063</v>
      </c>
      <c r="J12" s="10" t="n">
        <v>19</v>
      </c>
      <c r="K12" s="11" t="n">
        <v>9</v>
      </c>
      <c r="L12" s="24" t="n">
        <v>-0.0027</v>
      </c>
      <c r="M12" s="25" t="n">
        <v>0.3683</v>
      </c>
      <c r="N12" s="26" t="n">
        <v>0.2741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220</v>
      </c>
      <c r="C13" s="29" t="n">
        <v>143</v>
      </c>
      <c r="D13" s="19" t="n">
        <v>0.65</v>
      </c>
      <c r="E13" s="20" t="n">
        <v>0.1486</v>
      </c>
      <c r="F13" s="21" t="n">
        <v>64.8083</v>
      </c>
      <c r="G13" s="21" t="n">
        <v>0.2946</v>
      </c>
      <c r="H13" s="22" t="n">
        <v>0.2946</v>
      </c>
      <c r="I13" s="23" t="n">
        <v>1.8127</v>
      </c>
      <c r="J13" s="10" t="n">
        <v>20</v>
      </c>
      <c r="K13" s="11" t="n">
        <v>7</v>
      </c>
      <c r="L13" s="30" t="n">
        <v>-0.0055</v>
      </c>
      <c r="M13" s="31" t="n">
        <v>0.3273</v>
      </c>
      <c r="N13" s="26" t="n">
        <v>0.2914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274</v>
      </c>
      <c r="C14" s="18" t="n">
        <v>146</v>
      </c>
      <c r="D14" s="19" t="n">
        <v>0.5328000000000001</v>
      </c>
      <c r="E14" s="33" t="n">
        <v>0.0326</v>
      </c>
      <c r="F14" s="21" t="n">
        <v>23.4224</v>
      </c>
      <c r="G14" s="21" t="n">
        <v>0.08550000000000001</v>
      </c>
      <c r="H14" s="22" t="n">
        <v>0.08550000000000001</v>
      </c>
      <c r="I14" s="34" t="n">
        <v>1.2831</v>
      </c>
      <c r="J14" s="10" t="n">
        <v>9</v>
      </c>
      <c r="K14" s="11" t="n">
        <v>8</v>
      </c>
      <c r="L14" s="24" t="n">
        <v>-0.0019</v>
      </c>
      <c r="M14" s="25" t="n">
        <v>0.095</v>
      </c>
      <c r="N14" s="26" t="n">
        <v>0.1176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1564</v>
      </c>
      <c r="C15" s="29" t="n">
        <v>803</v>
      </c>
      <c r="D15" s="19" t="n">
        <v>0.5134</v>
      </c>
      <c r="E15" s="33" t="n">
        <v>0.0134</v>
      </c>
      <c r="F15" s="21" t="n">
        <v>18.4273</v>
      </c>
      <c r="G15" s="21" t="n">
        <v>0.0118</v>
      </c>
      <c r="H15" s="22" t="n">
        <v>0.0118</v>
      </c>
      <c r="I15" s="34" t="n">
        <v>1.0438</v>
      </c>
      <c r="J15" s="10" t="n">
        <v>10</v>
      </c>
      <c r="K15" s="11" t="n">
        <v>9</v>
      </c>
      <c r="L15" s="30" t="n">
        <v>-0.0479</v>
      </c>
      <c r="M15" s="31" t="n">
        <v>0.0131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205</v>
      </c>
      <c r="C18" s="18" t="n">
        <v>76</v>
      </c>
      <c r="D18" s="35" t="n">
        <v>0.3707</v>
      </c>
      <c r="E18" s="36" t="n">
        <v>-0.128</v>
      </c>
      <c r="F18" s="21" t="n">
        <v>4.7306</v>
      </c>
      <c r="G18" s="21" t="n">
        <v>0.0231</v>
      </c>
      <c r="H18" s="22" t="n">
        <v>0.0231</v>
      </c>
      <c r="I18" s="34" t="n">
        <v>1.0705</v>
      </c>
      <c r="J18" s="10" t="n">
        <v>6</v>
      </c>
      <c r="K18" s="11" t="n">
        <v>12</v>
      </c>
      <c r="L18" s="24" t="n">
        <v>-0.0014</v>
      </c>
      <c r="M18" s="25" t="n">
        <v>0.0256</v>
      </c>
      <c r="N18" s="26" t="n">
        <v>0.0244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13</v>
      </c>
      <c r="C21" s="29" t="n">
        <v>6</v>
      </c>
      <c r="D21" s="35" t="n">
        <v>0.4615</v>
      </c>
      <c r="E21" s="36" t="n">
        <v>-0.0333</v>
      </c>
      <c r="F21" s="37" t="n">
        <v>-0.6395999999999999</v>
      </c>
      <c r="G21" s="37" t="n">
        <v>-0.0492</v>
      </c>
      <c r="H21" s="38" t="n">
        <v>-0.0492</v>
      </c>
      <c r="I21" s="39" t="n">
        <v>0.8234</v>
      </c>
      <c r="J21" s="10" t="n">
        <v>2</v>
      </c>
      <c r="K21" s="11" t="n">
        <v>3</v>
      </c>
      <c r="L21" s="30" t="n">
        <v>-0.01</v>
      </c>
      <c r="M21" s="41" t="n">
        <v>-0.0547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22" customHeight="1">
      <c r="A7091" s="10" t="inlineStr">
        <is>
          <t>TOTAL</t>
        </is>
      </c>
      <c r="B7091" s="10" t="inlineStr"/>
      <c r="C7091" s="10" t="inlineStr"/>
      <c r="D7091" s="10" t="inlineStr"/>
      <c r="E7091" s="10" t="inlineStr">
        <is>
          <t>7089 ops</t>
        </is>
      </c>
      <c r="F7091" s="10" t="inlineStr"/>
      <c r="G7091" s="10" t="inlineStr"/>
      <c r="H7091" s="10" t="inlineStr"/>
      <c r="I7091" s="10" t="inlineStr"/>
      <c r="J7091" s="63" t="n">
        <v>1077.9935</v>
      </c>
      <c r="K7091" s="63" t="n">
        <v>959.7710999999999</v>
      </c>
      <c r="L7091" s="64" t="n">
        <v>0.1504319838247049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702</v>
      </c>
      <c r="C2" s="19" t="n">
        <v>0.6638176638176638</v>
      </c>
      <c r="D2" s="20" t="n">
        <v>0.1633522727272727</v>
      </c>
      <c r="E2" s="21" t="n">
        <v>403.2229000000001</v>
      </c>
      <c r="F2" s="21" t="n">
        <v>0.5743915954415956</v>
      </c>
      <c r="G2" s="23" t="n">
        <v>2.159014215513812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639</v>
      </c>
      <c r="C3" s="19" t="n">
        <v>0.6682316118935837</v>
      </c>
      <c r="D3" s="20" t="n">
        <v>0.1677067082683308</v>
      </c>
      <c r="E3" s="21" t="n">
        <v>314.6049999999997</v>
      </c>
      <c r="F3" s="21" t="n">
        <v>0.4923395931142406</v>
      </c>
      <c r="G3" s="23" t="n">
        <v>1.918785446856729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694</v>
      </c>
      <c r="C4" s="19" t="n">
        <v>0.5734870317002881</v>
      </c>
      <c r="D4" s="20" t="n">
        <v>0.07327586206896552</v>
      </c>
      <c r="E4" s="21" t="n">
        <v>116.2618000000001</v>
      </c>
      <c r="F4" s="21" t="n">
        <v>0.1675242074927955</v>
      </c>
      <c r="G4" s="23" t="n">
        <v>1.522063650724798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691</v>
      </c>
      <c r="C5" s="19" t="n">
        <v>0.5542691751085383</v>
      </c>
      <c r="D5" s="20" t="n">
        <v>0.05411255411255411</v>
      </c>
      <c r="E5" s="21" t="n">
        <v>69.42470000000009</v>
      </c>
      <c r="F5" s="21" t="n">
        <v>0.1004698986975399</v>
      </c>
      <c r="G5" s="23" t="n">
        <v>1.334447601457172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GBM_LATE_15M_ESPACIO_ATR#ETH#15min</t>
        </is>
      </c>
      <c r="B7" s="29" t="n">
        <v>57</v>
      </c>
      <c r="C7" s="19" t="n">
        <v>0.6666666666666666</v>
      </c>
      <c r="D7" s="20" t="n">
        <v>0.1610169491525424</v>
      </c>
      <c r="E7" s="21" t="n">
        <v>21.6019</v>
      </c>
      <c r="F7" s="21" t="n">
        <v>0.3789807017543859</v>
      </c>
      <c r="G7" s="23" t="n">
        <v>2.059446389861598</v>
      </c>
      <c r="H7" s="7" t="inlineStr">
        <is>
          <t>1.61 €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53</v>
      </c>
      <c r="C8" s="19" t="n">
        <v>0.6981132075471698</v>
      </c>
      <c r="D8" s="20" t="n">
        <v>0.1909090909090909</v>
      </c>
      <c r="E8" s="21" t="n">
        <v>20.84059999999999</v>
      </c>
      <c r="F8" s="21" t="n">
        <v>0.3932188679245282</v>
      </c>
      <c r="G8" s="23" t="n">
        <v>2.210424217080197</v>
      </c>
      <c r="H8" s="7" t="inlineStr">
        <is>
          <t>1.91 €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GBM_LATE_15M_TARDIO#XRP#15min</t>
        </is>
      </c>
      <c r="B9" s="29" t="n">
        <v>72</v>
      </c>
      <c r="C9" s="19" t="n">
        <v>0.6666666666666666</v>
      </c>
      <c r="D9" s="20" t="n">
        <v>0.1621621621621622</v>
      </c>
      <c r="E9" s="21" t="n">
        <v>18.9376</v>
      </c>
      <c r="F9" s="21" t="n">
        <v>0.2630222222222222</v>
      </c>
      <c r="G9" s="23" t="n">
        <v>1.784379996189435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GBM_LATE_15M_ESPACIO_ATR#BTC#15min</t>
        </is>
      </c>
      <c r="B13" s="29" t="n">
        <v>51</v>
      </c>
      <c r="C13" s="19" t="n">
        <v>0.6274509803921569</v>
      </c>
      <c r="D13" s="20" t="n">
        <v>0.1226415094339622</v>
      </c>
      <c r="E13" s="21" t="n">
        <v>12.4929</v>
      </c>
      <c r="F13" s="21" t="n">
        <v>0.2449588235294118</v>
      </c>
      <c r="G13" s="23" t="n">
        <v>1.59456025128498</v>
      </c>
      <c r="H13" s="7" t="inlineStr">
        <is>
          <t>1.23 €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74</v>
      </c>
      <c r="C15" s="35" t="n">
        <v>0.3648648648648649</v>
      </c>
      <c r="D15" s="36" t="n">
        <v>-0.1315789473684211</v>
      </c>
      <c r="E15" s="21" t="n">
        <v>10.22650000000001</v>
      </c>
      <c r="F15" s="21" t="n">
        <v>0.138195945945946</v>
      </c>
      <c r="G15" s="23" t="n">
        <v>1.426637463496037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GBM_LATE_15M_ESPACIO_ATR#SOL#15min</t>
        </is>
      </c>
      <c r="B16" s="18" t="n">
        <v>59</v>
      </c>
      <c r="C16" s="19" t="n">
        <v>0.6101694915254238</v>
      </c>
      <c r="D16" s="20" t="n">
        <v>0.1065573770491803</v>
      </c>
      <c r="E16" s="21" t="n">
        <v>9.872899999999998</v>
      </c>
      <c r="F16" s="21" t="n">
        <v>0.1673372881355932</v>
      </c>
      <c r="G16" s="23" t="n">
        <v>1.467373912384847</v>
      </c>
      <c r="H16" s="7" t="inlineStr">
        <is>
          <t>1.07 €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23</v>
      </c>
      <c r="C17" s="19" t="n">
        <v>0.7391304347826086</v>
      </c>
      <c r="D17" s="20" t="n">
        <v>0.22</v>
      </c>
      <c r="E17" s="21" t="n">
        <v>9.6256</v>
      </c>
      <c r="F17" s="21" t="n">
        <v>0.418504347826087</v>
      </c>
      <c r="G17" s="23" t="n">
        <v>4.145620915032679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34</v>
      </c>
      <c r="C18" s="19" t="n">
        <v>0.7058823529411765</v>
      </c>
      <c r="D18" s="20" t="n">
        <v>0.1944444444444444</v>
      </c>
      <c r="E18" s="21" t="n">
        <v>9.3917</v>
      </c>
      <c r="F18" s="21" t="n">
        <v>0.2762264705882353</v>
      </c>
      <c r="G18" s="23" t="n">
        <v>2.016285763753625</v>
      </c>
      <c r="H18" s="7" t="inlineStr">
        <is>
          <t>1.94 €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3" t="n">
        <v>0.03658536585365857</v>
      </c>
      <c r="E19" s="21" t="n">
        <v>7.622999999999971</v>
      </c>
      <c r="F19" s="21" t="n">
        <v>0.0312418032786884</v>
      </c>
      <c r="G19" s="34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69</v>
      </c>
      <c r="C23" s="35" t="n">
        <v>0.4927536231884058</v>
      </c>
      <c r="D23" s="36" t="n">
        <v>-0.007042253521126751</v>
      </c>
      <c r="E23" s="21" t="n">
        <v>2.785800000000002</v>
      </c>
      <c r="F23" s="21" t="n">
        <v>0.04037391304347829</v>
      </c>
      <c r="G23" s="23" t="n">
        <v>1.148595020162581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68</v>
      </c>
      <c r="C24" s="66" t="n">
        <v>0.5147058823529411</v>
      </c>
      <c r="D24" s="33" t="n">
        <v>0.01428571428571423</v>
      </c>
      <c r="E24" s="21" t="n">
        <v>2.534500000000003</v>
      </c>
      <c r="F24" s="21" t="n">
        <v>0.03727205882352945</v>
      </c>
      <c r="G24" s="23" t="n">
        <v>1.120387786897705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66</v>
      </c>
      <c r="C26" s="35" t="n">
        <v>0.4090909090909091</v>
      </c>
      <c r="D26" s="36" t="n">
        <v>-0.08823529411764708</v>
      </c>
      <c r="E26" s="21" t="n">
        <v>1.410900000000004</v>
      </c>
      <c r="F26" s="21" t="n">
        <v>0.02137727272727279</v>
      </c>
      <c r="G26" s="34" t="n">
        <v>1.067739240652186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GBM_LATE_15M_TARDIO#SOL#15min</t>
        </is>
      </c>
      <c r="B41" s="29" t="n">
        <v>65</v>
      </c>
      <c r="C41" s="35" t="n">
        <v>0.4461538461538462</v>
      </c>
      <c r="D41" s="36" t="n">
        <v>-0.05223880597014924</v>
      </c>
      <c r="E41" s="37" t="n">
        <v>-0.835499999999997</v>
      </c>
      <c r="F41" s="37" t="n">
        <v>-0.01285384615384611</v>
      </c>
      <c r="G41" s="39" t="n">
        <v>0.9555552009192174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UPDOWN_GBM#DOGE#5min</t>
        </is>
      </c>
      <c r="B42" s="18" t="n">
        <v>3</v>
      </c>
      <c r="C42" s="35" t="n">
        <v>0.3333333333333333</v>
      </c>
      <c r="D42" s="36" t="n">
        <v>-0.015</v>
      </c>
      <c r="E42" s="37" t="n">
        <v>-0.8983000000000001</v>
      </c>
      <c r="F42" s="37" t="n">
        <v>-0.2994333333333334</v>
      </c>
      <c r="G42" s="39" t="n">
        <v>0.5107298474945533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SMART_FLOW_1H#XRP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SMART_FLOW_1H#SOL</t>
        </is>
      </c>
      <c r="B44" s="18" t="n">
        <v>1</v>
      </c>
      <c r="C44" s="35" t="n">
        <v>0</v>
      </c>
      <c r="D44" s="36" t="n">
        <v>-0.008333333333333335</v>
      </c>
      <c r="E44" s="37" t="n">
        <v>-0.918</v>
      </c>
      <c r="F44" s="37" t="n">
        <v>-0.918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SMART_FLOW_1H#ETH</t>
        </is>
      </c>
      <c r="B45" s="29" t="n">
        <v>2</v>
      </c>
      <c r="C45" s="35" t="n">
        <v>0</v>
      </c>
      <c r="D45" s="36" t="n">
        <v>-0.025</v>
      </c>
      <c r="E45" s="37" t="n">
        <v>-1.02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STRUCT_NO_15M#BTC#15min</t>
        </is>
      </c>
      <c r="B46" s="18" t="n">
        <v>4</v>
      </c>
      <c r="C46" s="35" t="n">
        <v>0.25</v>
      </c>
      <c r="D46" s="36" t="n">
        <v>-0.03333333333333334</v>
      </c>
      <c r="E46" s="37" t="n">
        <v>-1.0499</v>
      </c>
      <c r="F46" s="37" t="n">
        <v>-0.262475</v>
      </c>
      <c r="G46" s="39" t="n">
        <v>0.3137908496732026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GBM_LATE_15M_MULTIHORIZONTE#BTC#15min</t>
        </is>
      </c>
      <c r="B47" s="29" t="n">
        <v>2</v>
      </c>
      <c r="C47" s="35" t="n">
        <v>0</v>
      </c>
      <c r="D47" s="36" t="n">
        <v>-0.025</v>
      </c>
      <c r="E47" s="37" t="n">
        <v>-1.071</v>
      </c>
      <c r="F47" s="37" t="n">
        <v>-0.5355000000000001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3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GBM_LATE_60M#ETH#60min</t>
        </is>
      </c>
      <c r="B74" s="18" t="n">
        <v>65</v>
      </c>
      <c r="C74" s="35" t="n">
        <v>0.3384615384615385</v>
      </c>
      <c r="D74" s="36" t="n">
        <v>-0.1567164179104478</v>
      </c>
      <c r="E74" s="37" t="n">
        <v>-6.90679999999999</v>
      </c>
      <c r="F74" s="37" t="n">
        <v>-0.1062584615384614</v>
      </c>
      <c r="G74" s="39" t="n">
        <v>0.6898134425552173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ORDER_FLOW_5M</t>
        </is>
      </c>
      <c r="C82" s="43" t="inlineStr">
        <is>
          <t>Solana Up or Down - July 9, 11:15PM-11:20PM ET</t>
        </is>
      </c>
      <c r="D82" s="71" t="inlineStr">
        <is>
          <t>BUY_NO</t>
        </is>
      </c>
      <c r="E82" s="46" t="n">
        <v>0.505</v>
      </c>
      <c r="F82" s="46" t="n">
        <v>-0.0506</v>
      </c>
      <c r="G82" s="18" t="inlineStr">
        <is>
          <t>0.1h</t>
        </is>
      </c>
      <c r="H82" s="18" t="inlineStr">
        <is>
          <t>2026-07-10 03:20</t>
        </is>
      </c>
      <c r="I82" s="18" t="inlineStr">
        <is>
          <t>2026-07-10 03:16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9, 11:15PM-11:30PM ET</t>
        </is>
      </c>
      <c r="D83" s="71" t="inlineStr">
        <is>
          <t>BUY_NO</t>
        </is>
      </c>
      <c r="E83" s="51" t="n">
        <v>0.495</v>
      </c>
      <c r="F83" s="51" t="n">
        <v>-0.0617</v>
      </c>
      <c r="G83" s="29" t="inlineStr">
        <is>
          <t>0.2h</t>
        </is>
      </c>
      <c r="H83" s="29" t="inlineStr">
        <is>
          <t>2026-07-10 03:30</t>
        </is>
      </c>
      <c r="I83" s="29" t="inlineStr">
        <is>
          <t>2026-07-10 03:18</t>
        </is>
      </c>
    </row>
    <row r="84" ht="18" customHeight="1">
      <c r="A84" s="7" t="inlineStr">
        <is>
          <t>📊 SHADOW</t>
        </is>
      </c>
      <c r="B84" s="43" t="inlineStr">
        <is>
          <t>GBM_LATE_15M_TARDIO</t>
        </is>
      </c>
      <c r="C84" s="43" t="inlineStr">
        <is>
          <t>Solana Up or Down - July 9, 11:15PM-11:30PM ET</t>
        </is>
      </c>
      <c r="D84" s="71" t="inlineStr">
        <is>
          <t>BUY_NO</t>
        </is>
      </c>
      <c r="E84" s="46" t="n">
        <v>0.495</v>
      </c>
      <c r="F84" s="46" t="n">
        <v>-0.1726</v>
      </c>
      <c r="G84" s="18" t="inlineStr">
        <is>
          <t>0.2h</t>
        </is>
      </c>
      <c r="H84" s="18" t="inlineStr">
        <is>
          <t>2026-07-10 03:30</t>
        </is>
      </c>
      <c r="I84" s="18" t="inlineStr">
        <is>
          <t>2026-07-10 03:19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Solana Up or Down - July 9, 11:15PM-11:30PM ET</t>
        </is>
      </c>
      <c r="D85" s="71" t="inlineStr">
        <is>
          <t>BUY_NO</t>
        </is>
      </c>
      <c r="E85" s="51" t="n">
        <v>0.495</v>
      </c>
      <c r="F85" s="51" t="n">
        <v>-0.1726</v>
      </c>
      <c r="G85" s="29" t="inlineStr">
        <is>
          <t>0.2h</t>
        </is>
      </c>
      <c r="H85" s="29" t="inlineStr">
        <is>
          <t>2026-07-10 03:30</t>
        </is>
      </c>
      <c r="I85" s="29" t="inlineStr">
        <is>
          <t>2026-07-10 03:19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9, 11:15PM-11:30PM ET</t>
        </is>
      </c>
      <c r="D86" s="71" t="inlineStr">
        <is>
          <t>BUY_NO</t>
        </is>
      </c>
      <c r="E86" s="46" t="n">
        <v>0.495</v>
      </c>
      <c r="F86" s="46" t="n">
        <v>-0.0305</v>
      </c>
      <c r="G86" s="18" t="inlineStr">
        <is>
          <t>0.2h</t>
        </is>
      </c>
      <c r="H86" s="18" t="inlineStr">
        <is>
          <t>2026-07-10 03:30</t>
        </is>
      </c>
      <c r="I86" s="18" t="inlineStr">
        <is>
          <t>2026-07-10 03:19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Ethereum Up or Down - July 9, 11:15PM-11:30PM ET</t>
        </is>
      </c>
      <c r="D87" s="71" t="inlineStr">
        <is>
          <t>BUY_NO</t>
        </is>
      </c>
      <c r="E87" s="51" t="n">
        <v>0.495</v>
      </c>
      <c r="F87" s="51" t="n">
        <v>-0.1362</v>
      </c>
      <c r="G87" s="29" t="inlineStr">
        <is>
          <t>0.2h</t>
        </is>
      </c>
      <c r="H87" s="29" t="inlineStr">
        <is>
          <t>2026-07-10 03:30</t>
        </is>
      </c>
      <c r="I87" s="29" t="inlineStr">
        <is>
          <t>2026-07-10 03:19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Ethereum Up or Down - July 9, 11:15PM-11:30PM ET</t>
        </is>
      </c>
      <c r="D88" s="71" t="inlineStr">
        <is>
          <t>BUY_NO</t>
        </is>
      </c>
      <c r="E88" s="46" t="n">
        <v>0.495</v>
      </c>
      <c r="F88" s="46" t="n">
        <v>-0.1362</v>
      </c>
      <c r="G88" s="18" t="inlineStr">
        <is>
          <t>0.2h</t>
        </is>
      </c>
      <c r="H88" s="18" t="inlineStr">
        <is>
          <t>2026-07-10 03:30</t>
        </is>
      </c>
      <c r="I88" s="18" t="inlineStr">
        <is>
          <t>2026-07-10 03:19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Ethereum Up or Down - July 9, 11:15PM-11:30PM ET</t>
        </is>
      </c>
      <c r="D89" s="71" t="inlineStr">
        <is>
          <t>BUY_NO</t>
        </is>
      </c>
      <c r="E89" s="51" t="n">
        <v>0.495</v>
      </c>
      <c r="F89" s="51" t="n">
        <v>-0.1362</v>
      </c>
      <c r="G89" s="29" t="inlineStr">
        <is>
          <t>0.2h</t>
        </is>
      </c>
      <c r="H89" s="29" t="inlineStr">
        <is>
          <t>2026-07-10 03:30</t>
        </is>
      </c>
      <c r="I89" s="29" t="inlineStr">
        <is>
          <t>2026-07-10 03:19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XRP Up or Down - July 9, 11:15PM-11:30PM ET</t>
        </is>
      </c>
      <c r="D90" s="71" t="inlineStr">
        <is>
          <t>BUY_NO</t>
        </is>
      </c>
      <c r="E90" s="46" t="n">
        <v>0.505</v>
      </c>
      <c r="F90" s="46" t="n">
        <v>-0.0326</v>
      </c>
      <c r="G90" s="18" t="inlineStr">
        <is>
          <t>0.2h</t>
        </is>
      </c>
      <c r="H90" s="18" t="inlineStr">
        <is>
          <t>2026-07-10 03:30</t>
        </is>
      </c>
      <c r="I90" s="18" t="inlineStr">
        <is>
          <t>2026-07-10 03:19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9, 11:15PM-11:30PM ET</t>
        </is>
      </c>
      <c r="D91" s="71" t="inlineStr">
        <is>
          <t>BUY_NO</t>
        </is>
      </c>
      <c r="E91" s="51" t="n">
        <v>0.505</v>
      </c>
      <c r="F91" s="51" t="n">
        <v>-0.0326</v>
      </c>
      <c r="G91" s="29" t="inlineStr">
        <is>
          <t>0.2h</t>
        </is>
      </c>
      <c r="H91" s="29" t="inlineStr">
        <is>
          <t>2026-07-10 03:30</t>
        </is>
      </c>
      <c r="I91" s="29" t="inlineStr">
        <is>
          <t>2026-07-10 03:19</t>
        </is>
      </c>
    </row>
    <row r="92" ht="18" customHeight="1">
      <c r="A92" s="7" t="inlineStr">
        <is>
          <t>📊 SHADOW</t>
        </is>
      </c>
      <c r="B92" s="43" t="inlineStr">
        <is>
          <t>GBM_LATE_15M</t>
        </is>
      </c>
      <c r="C92" s="43" t="inlineStr">
        <is>
          <t>Bitcoin Up or Down - July 9, 11:15PM-11:30PM ET</t>
        </is>
      </c>
      <c r="D92" s="71" t="inlineStr">
        <is>
          <t>BUY_NO</t>
        </is>
      </c>
      <c r="E92" s="46" t="n">
        <v>0.485</v>
      </c>
      <c r="F92" s="46" t="n">
        <v>-0.0701</v>
      </c>
      <c r="G92" s="18" t="inlineStr">
        <is>
          <t>0.2h</t>
        </is>
      </c>
      <c r="H92" s="18" t="inlineStr">
        <is>
          <t>2026-07-10 03:30</t>
        </is>
      </c>
      <c r="I92" s="18" t="inlineStr">
        <is>
          <t>2026-07-10 03:19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9, 11:15PM-11:30PM ET</t>
        </is>
      </c>
      <c r="D93" s="71" t="inlineStr">
        <is>
          <t>BUY_NO</t>
        </is>
      </c>
      <c r="E93" s="51" t="n">
        <v>0.485</v>
      </c>
      <c r="F93" s="51" t="n">
        <v>-0.0701</v>
      </c>
      <c r="G93" s="29" t="inlineStr">
        <is>
          <t>0.2h</t>
        </is>
      </c>
      <c r="H93" s="29" t="inlineStr">
        <is>
          <t>2026-07-10 03:30</t>
        </is>
      </c>
      <c r="I93" s="29" t="inlineStr">
        <is>
          <t>2026-07-10 03:19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Bitcoin Up or Down - July 9, 11:15PM-11:30PM ET</t>
        </is>
      </c>
      <c r="D94" s="70" t="inlineStr">
        <is>
          <t>BUY_YES</t>
        </is>
      </c>
      <c r="E94" s="46" t="n">
        <v>0.225</v>
      </c>
      <c r="F94" s="46" t="n">
        <v>0.149</v>
      </c>
      <c r="G94" s="18" t="inlineStr">
        <is>
          <t>0.1h</t>
        </is>
      </c>
      <c r="H94" s="18" t="inlineStr">
        <is>
          <t>2026-07-10 03:30</t>
        </is>
      </c>
      <c r="I94" s="18" t="inlineStr">
        <is>
          <t>2026-07-10 03:24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2026-07-10T03:24:51Z</dcterms:created>
  <dcterms:modified xsi:type="dcterms:W3CDTF">2026-07-10T03:24:53Z</dcterms:modified>
</cp:coreProperties>
</file>