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19:43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5685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3038 / 2647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+651.09 €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+2170.3%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671.09 €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5685</t>
        </is>
      </c>
      <c r="E4" s="5" t="inlineStr">
        <is>
          <t>Avg. Ganancia / op.</t>
        </is>
      </c>
      <c r="F4" s="10" t="inlineStr">
        <is>
          <t>+0.9006 €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-0.7876 €</t>
        </is>
      </c>
    </row>
    <row r="6" ht="20" customHeight="1">
      <c r="A6" s="5" t="inlineStr">
        <is>
          <t>P&amp;L Total</t>
        </is>
      </c>
      <c r="B6" s="10" t="inlineStr">
        <is>
          <t>+651.09 €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+0.1145 €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2230</v>
      </c>
      <c r="C12" s="18" t="n">
        <v>1378</v>
      </c>
      <c r="D12" s="19" t="n">
        <v>0.6179</v>
      </c>
      <c r="E12" s="20" t="n">
        <v>0.1178</v>
      </c>
      <c r="F12" s="21" t="n">
        <v>731.9141</v>
      </c>
      <c r="G12" s="21" t="n">
        <v>0.3282</v>
      </c>
      <c r="H12" s="22" t="n">
        <v>0.3282</v>
      </c>
      <c r="I12" s="23" t="n">
        <v>1.8298</v>
      </c>
      <c r="J12" s="10" t="n">
        <v>19</v>
      </c>
      <c r="K12" s="11" t="n">
        <v>9</v>
      </c>
      <c r="L12" s="24" t="n">
        <v>-0.0051</v>
      </c>
      <c r="M12" s="25" t="n">
        <v>0.3647</v>
      </c>
      <c r="N12" s="26" t="n">
        <v>0.2802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126</v>
      </c>
      <c r="C20" s="18" t="n">
        <v>63</v>
      </c>
      <c r="D20" s="19" t="n">
        <v>0.5</v>
      </c>
      <c r="E20" s="30" t="n">
        <v>0</v>
      </c>
      <c r="F20" s="35" t="n">
        <v>-2.2268</v>
      </c>
      <c r="G20" s="35" t="n">
        <v>-0.0177</v>
      </c>
      <c r="H20" s="36" t="n">
        <v>-0.0177</v>
      </c>
      <c r="I20" s="37" t="n">
        <v>0.9424</v>
      </c>
      <c r="J20" s="10" t="n">
        <v>8</v>
      </c>
      <c r="K20" s="11" t="n">
        <v>6</v>
      </c>
      <c r="L20" s="24" t="n">
        <v>-0.0152</v>
      </c>
      <c r="M20" s="38" t="n">
        <v>-0.0196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127</v>
      </c>
      <c r="C22" s="18" t="n">
        <v>44</v>
      </c>
      <c r="D22" s="39" t="n">
        <v>0.3465</v>
      </c>
      <c r="E22" s="40" t="n">
        <v>-0.1512</v>
      </c>
      <c r="F22" s="35" t="n">
        <v>-6.8804</v>
      </c>
      <c r="G22" s="35" t="n">
        <v>-0.0542</v>
      </c>
      <c r="H22" s="36" t="n">
        <v>-0.0542</v>
      </c>
      <c r="I22" s="37" t="n">
        <v>0.842</v>
      </c>
      <c r="J22" s="10" t="n">
        <v>6</v>
      </c>
      <c r="K22" s="11" t="n">
        <v>11</v>
      </c>
      <c r="L22" s="24" t="n">
        <v>-0.0171</v>
      </c>
      <c r="M22" s="38" t="n">
        <v>-0.0602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1120</v>
      </c>
      <c r="C26" s="18" t="n">
        <v>529</v>
      </c>
      <c r="D26" s="39" t="n">
        <v>0.4723</v>
      </c>
      <c r="E26" s="40" t="n">
        <v>-0.0276</v>
      </c>
      <c r="F26" s="35" t="n">
        <v>-37.4858</v>
      </c>
      <c r="G26" s="35" t="n">
        <v>-0.0335</v>
      </c>
      <c r="H26" s="36" t="n">
        <v>-0.0335</v>
      </c>
      <c r="I26" s="37" t="n">
        <v>0.9282</v>
      </c>
      <c r="J26" s="10" t="n">
        <v>15</v>
      </c>
      <c r="K26" s="11" t="n">
        <v>16</v>
      </c>
      <c r="L26" s="24" t="n">
        <v>0.0373</v>
      </c>
      <c r="M26" s="38" t="n">
        <v>-0.0372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22" customHeight="1">
      <c r="A5687" s="10" t="inlineStr">
        <is>
          <t>TOTAL</t>
        </is>
      </c>
      <c r="B5687" s="10" t="inlineStr"/>
      <c r="C5687" s="10" t="inlineStr"/>
      <c r="D5687" s="10" t="inlineStr"/>
      <c r="E5687" s="10" t="inlineStr">
        <is>
          <t>5685 ops</t>
        </is>
      </c>
      <c r="F5687" s="10" t="inlineStr"/>
      <c r="G5687" s="10" t="inlineStr"/>
      <c r="H5687" s="10" t="inlineStr"/>
      <c r="I5687" s="10" t="inlineStr"/>
      <c r="J5687" s="63" t="n">
        <v>744.2187</v>
      </c>
      <c r="K5687" s="63" t="n">
        <v>651.0873</v>
      </c>
      <c r="L5687" s="64" t="n">
        <v>0.1272524772793902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575</v>
      </c>
      <c r="C2" s="19" t="n">
        <v>0.662608695652174</v>
      </c>
      <c r="D2" s="20" t="n">
        <v>0.1620450606585788</v>
      </c>
      <c r="E2" s="21" t="n">
        <v>303.4932000000003</v>
      </c>
      <c r="F2" s="21" t="n">
        <v>0.5278142608695658</v>
      </c>
      <c r="G2" s="23" t="n">
        <v>2.093825281013074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513</v>
      </c>
      <c r="C3" s="19" t="n">
        <v>0.6803118908382066</v>
      </c>
      <c r="D3" s="20" t="n">
        <v>0.1796116504854369</v>
      </c>
      <c r="E3" s="21" t="n">
        <v>268.9006</v>
      </c>
      <c r="F3" s="21" t="n">
        <v>0.524172709551657</v>
      </c>
      <c r="G3" s="23" t="n">
        <v>2.049391128157337</v>
      </c>
      <c r="H3" s="7" t="inlineStr">
        <is>
          <t>1.80 €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571</v>
      </c>
      <c r="C4" s="19" t="n">
        <v>0.5901926444833625</v>
      </c>
      <c r="D4" s="20" t="n">
        <v>0.08987783595113441</v>
      </c>
      <c r="E4" s="21" t="n">
        <v>107.9587</v>
      </c>
      <c r="F4" s="21" t="n">
        <v>0.189069527145359</v>
      </c>
      <c r="G4" s="23" t="n">
        <v>1.62982364025646</v>
      </c>
      <c r="H4" s="7" t="inlineStr">
        <is>
          <t>0.90 €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571</v>
      </c>
      <c r="C5" s="19" t="n">
        <v>0.5446584938704028</v>
      </c>
      <c r="D5" s="30" t="n">
        <v>0.04450261780104714</v>
      </c>
      <c r="E5" s="21" t="n">
        <v>51.5616000000001</v>
      </c>
      <c r="F5" s="21" t="n">
        <v>0.09030052539404571</v>
      </c>
      <c r="G5" s="23" t="n">
        <v>1.291475455430399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428</v>
      </c>
      <c r="C6" s="66" t="n">
        <v>0.5116822429906542</v>
      </c>
      <c r="D6" s="30" t="n">
        <v>0.01162790697674421</v>
      </c>
      <c r="E6" s="21" t="n">
        <v>12.9711</v>
      </c>
      <c r="F6" s="21" t="n">
        <v>0.03030630841121496</v>
      </c>
      <c r="G6" s="31" t="n">
        <v>1.064683442044162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46</v>
      </c>
      <c r="C15" s="39" t="n">
        <v>0.3043478260869565</v>
      </c>
      <c r="D15" s="40" t="n">
        <v>-0.1875</v>
      </c>
      <c r="E15" s="21" t="n">
        <v>2.672400000000005</v>
      </c>
      <c r="F15" s="21" t="n">
        <v>0.05809565217391316</v>
      </c>
      <c r="G15" s="23" t="n">
        <v>1.16375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STREAK_MOM_5M#SOL#5min</t>
        </is>
      </c>
      <c r="B23" s="29" t="n">
        <v>48</v>
      </c>
      <c r="C23" s="19" t="n">
        <v>0.5416666666666666</v>
      </c>
      <c r="D23" s="30" t="n">
        <v>0.04000000000000004</v>
      </c>
      <c r="E23" s="21" t="n">
        <v>0.7040000000000004</v>
      </c>
      <c r="F23" s="21" t="n">
        <v>0.01466666666666668</v>
      </c>
      <c r="G23" s="31" t="n">
        <v>1.049405589007256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STREAK_MOM_5M#XRP#5min</t>
        </is>
      </c>
      <c r="B41" s="29" t="n">
        <v>43</v>
      </c>
      <c r="C41" s="39" t="n">
        <v>0.4883720930232558</v>
      </c>
      <c r="D41" s="40" t="n">
        <v>-0.01111111111111113</v>
      </c>
      <c r="E41" s="35" t="n">
        <v>-1.1123</v>
      </c>
      <c r="F41" s="35" t="n">
        <v>-0.02586744186046512</v>
      </c>
      <c r="G41" s="37" t="n">
        <v>0.9245335504443991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35</v>
      </c>
      <c r="C47" s="39" t="n">
        <v>0.4571428571428571</v>
      </c>
      <c r="D47" s="40" t="n">
        <v>-0.04054054054054052</v>
      </c>
      <c r="E47" s="35" t="n">
        <v>-1.8185</v>
      </c>
      <c r="F47" s="35" t="n">
        <v>-0.05195714285714287</v>
      </c>
      <c r="G47" s="37" t="n">
        <v>0.8123323013415893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9" t="n">
        <v>0</v>
      </c>
      <c r="D48" s="40" t="n">
        <v>-0.025</v>
      </c>
      <c r="E48" s="35" t="n">
        <v>-1.836</v>
      </c>
      <c r="F48" s="35" t="n">
        <v>-0.918</v>
      </c>
      <c r="G48" s="37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9" t="n">
        <v>0.3571428571428572</v>
      </c>
      <c r="D49" s="40" t="n">
        <v>-0.08749999999999999</v>
      </c>
      <c r="E49" s="35" t="n">
        <v>-1.976</v>
      </c>
      <c r="F49" s="35" t="n">
        <v>-0.1411428571428571</v>
      </c>
      <c r="G49" s="37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9" t="n">
        <v>0.3870967741935484</v>
      </c>
      <c r="D50" s="40" t="n">
        <v>-0.1060606060606061</v>
      </c>
      <c r="E50" s="35" t="n">
        <v>-2.029000000000001</v>
      </c>
      <c r="F50" s="35" t="n">
        <v>-0.06545161290322583</v>
      </c>
      <c r="G50" s="37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9" t="n">
        <v>0.1666666666666667</v>
      </c>
      <c r="D51" s="40" t="n">
        <v>-0.075</v>
      </c>
      <c r="E51" s="35" t="n">
        <v>-2.0699</v>
      </c>
      <c r="F51" s="35" t="n">
        <v>-0.3449833333333334</v>
      </c>
      <c r="G51" s="37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GBM_LATE_60M#BTC#60min</t>
        </is>
      </c>
      <c r="B61" s="29" t="n">
        <v>42</v>
      </c>
      <c r="C61" s="39" t="n">
        <v>0.4047619047619048</v>
      </c>
      <c r="D61" s="40" t="n">
        <v>-0.09090909090909088</v>
      </c>
      <c r="E61" s="35" t="n">
        <v>-3.835399999999997</v>
      </c>
      <c r="F61" s="35" t="n">
        <v>-0.09131904761904755</v>
      </c>
      <c r="G61" s="37" t="n">
        <v>0.7185481977222027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39</v>
      </c>
      <c r="C68" s="39" t="n">
        <v>0.3333333333333333</v>
      </c>
      <c r="D68" s="40" t="n">
        <v>-0.1585365853658536</v>
      </c>
      <c r="E68" s="35" t="n">
        <v>-5.717399999999993</v>
      </c>
      <c r="F68" s="35" t="n">
        <v>-0.1465999999999998</v>
      </c>
      <c r="G68" s="37" t="n">
        <v>0.5794978156303782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222</v>
      </c>
      <c r="C76" s="66" t="n">
        <v>0.509009009009009</v>
      </c>
      <c r="D76" s="30" t="n">
        <v>0.008928571428571397</v>
      </c>
      <c r="E76" s="35" t="n">
        <v>-11.40610000000003</v>
      </c>
      <c r="F76" s="35" t="n">
        <v>-0.05137882882882896</v>
      </c>
      <c r="G76" s="37" t="n">
        <v>0.8920612839730487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3:30PM-3:45PM ET</t>
        </is>
      </c>
      <c r="D84" s="70" t="inlineStr">
        <is>
          <t>BUY_YES</t>
        </is>
      </c>
      <c r="E84" s="46" t="n">
        <v>0.495</v>
      </c>
      <c r="F84" s="46" t="n">
        <v>0.1411</v>
      </c>
      <c r="G84" s="18" t="inlineStr">
        <is>
          <t>0.2h</t>
        </is>
      </c>
      <c r="H84" s="18" t="inlineStr">
        <is>
          <t>2026-07-08 19:45</t>
        </is>
      </c>
      <c r="I84" s="18" t="inlineStr">
        <is>
          <t>2026-07-08 19:33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3:30PM-3:45PM ET</t>
        </is>
      </c>
      <c r="D85" s="71" t="inlineStr">
        <is>
          <t>BUY_NO</t>
        </is>
      </c>
      <c r="E85" s="51" t="n">
        <v>0.745</v>
      </c>
      <c r="F85" s="51" t="n">
        <v>-0.0711</v>
      </c>
      <c r="G85" s="29" t="inlineStr">
        <is>
          <t>0.2h</t>
        </is>
      </c>
      <c r="H85" s="29" t="inlineStr">
        <is>
          <t>2026-07-08 19:45</t>
        </is>
      </c>
      <c r="I85" s="29" t="inlineStr">
        <is>
          <t>2026-07-08 19:33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- July 8, 3:30PM-3:45PM ET</t>
        </is>
      </c>
      <c r="D86" s="70" t="inlineStr">
        <is>
          <t>BUY_YES</t>
        </is>
      </c>
      <c r="E86" s="46" t="n">
        <v>0.595</v>
      </c>
      <c r="F86" s="46" t="n">
        <v>0.07539999999999999</v>
      </c>
      <c r="G86" s="18" t="inlineStr">
        <is>
          <t>0.2h</t>
        </is>
      </c>
      <c r="H86" s="18" t="inlineStr">
        <is>
          <t>2026-07-08 19:45</t>
        </is>
      </c>
      <c r="I86" s="18" t="inlineStr">
        <is>
          <t>2026-07-08 19:33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3:30PM-3:45PM ET</t>
        </is>
      </c>
      <c r="D87" s="71" t="inlineStr">
        <is>
          <t>BUY_NO</t>
        </is>
      </c>
      <c r="E87" s="51" t="n">
        <v>0.595</v>
      </c>
      <c r="F87" s="51" t="n">
        <v>-0.0586</v>
      </c>
      <c r="G87" s="29" t="inlineStr">
        <is>
          <t>0.2h</t>
        </is>
      </c>
      <c r="H87" s="29" t="inlineStr">
        <is>
          <t>2026-07-08 19:45</t>
        </is>
      </c>
      <c r="I87" s="29" t="inlineStr">
        <is>
          <t>2026-07-08 19:33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3:30PM-3:45PM ET</t>
        </is>
      </c>
      <c r="D88" s="71" t="inlineStr">
        <is>
          <t>BUY_NO</t>
        </is>
      </c>
      <c r="E88" s="46" t="n">
        <v>0.665</v>
      </c>
      <c r="F88" s="46" t="n">
        <v>-0.0469</v>
      </c>
      <c r="G88" s="18" t="inlineStr">
        <is>
          <t>0.2h</t>
        </is>
      </c>
      <c r="H88" s="18" t="inlineStr">
        <is>
          <t>2026-07-08 19:45</t>
        </is>
      </c>
      <c r="I88" s="18" t="inlineStr">
        <is>
          <t>2026-07-08 19:33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Solana Up or Down - July 8, 3:35PM-3:40PM ET</t>
        </is>
      </c>
      <c r="D89" s="70" t="inlineStr">
        <is>
          <t>BUY_YES</t>
        </is>
      </c>
      <c r="E89" s="51" t="n">
        <v>0.495</v>
      </c>
      <c r="F89" s="51" t="n">
        <v>0.08</v>
      </c>
      <c r="G89" s="29" t="inlineStr">
        <is>
          <t>0.1h</t>
        </is>
      </c>
      <c r="H89" s="29" t="inlineStr">
        <is>
          <t>2026-07-08 19:40</t>
        </is>
      </c>
      <c r="I89" s="29" t="inlineStr">
        <is>
          <t>2026-07-08 19:35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Bitcoin Up or Down - July 8, 3PM ET</t>
        </is>
      </c>
      <c r="D90" s="71" t="inlineStr">
        <is>
          <t>BUY_NO</t>
        </is>
      </c>
      <c r="E90" s="46" t="n">
        <v>0.705</v>
      </c>
      <c r="F90" s="46" t="n">
        <v>-0.06900000000000001</v>
      </c>
      <c r="G90" s="18" t="inlineStr">
        <is>
          <t>0.3h</t>
        </is>
      </c>
      <c r="H90" s="18" t="inlineStr">
        <is>
          <t>2026-07-08 20:00</t>
        </is>
      </c>
      <c r="I90" s="18" t="inlineStr">
        <is>
          <t>2026-07-08 19:40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Ethereum Up or Down - July 8, 3PM ET</t>
        </is>
      </c>
      <c r="D91" s="71" t="inlineStr">
        <is>
          <t>BUY_NO</t>
        </is>
      </c>
      <c r="E91" s="51" t="n">
        <v>0.705</v>
      </c>
      <c r="F91" s="51" t="n">
        <v>-0.0965</v>
      </c>
      <c r="G91" s="29" t="inlineStr">
        <is>
          <t>0.3h</t>
        </is>
      </c>
      <c r="H91" s="29" t="inlineStr">
        <is>
          <t>2026-07-08 20:00</t>
        </is>
      </c>
      <c r="I91" s="29" t="inlineStr">
        <is>
          <t>2026-07-08 19:40</t>
        </is>
      </c>
    </row>
    <row r="92" ht="18" customHeight="1">
      <c r="A92" s="7" t="inlineStr">
        <is>
          <t>📊 SHADOW</t>
        </is>
      </c>
      <c r="B92" s="43" t="inlineStr">
        <is>
          <t>GBM_LATE_60M</t>
        </is>
      </c>
      <c r="C92" s="43" t="inlineStr">
        <is>
          <t>Solana Up or Down - July 8, 3PM ET</t>
        </is>
      </c>
      <c r="D92" s="71" t="inlineStr">
        <is>
          <t>BUY_NO</t>
        </is>
      </c>
      <c r="E92" s="46" t="n">
        <v>0.745</v>
      </c>
      <c r="F92" s="46" t="n">
        <v>-0.1859</v>
      </c>
      <c r="G92" s="18" t="inlineStr">
        <is>
          <t>0.3h</t>
        </is>
      </c>
      <c r="H92" s="18" t="inlineStr">
        <is>
          <t>2026-07-08 20:00</t>
        </is>
      </c>
      <c r="I92" s="18" t="inlineStr">
        <is>
          <t>2026-07-08 19:40</t>
        </is>
      </c>
    </row>
    <row r="93" ht="18" customHeight="1">
      <c r="A93" s="7" t="inlineStr">
        <is>
          <t>📊 SHADOW</t>
        </is>
      </c>
      <c r="B93" s="49" t="inlineStr">
        <is>
          <t>STREAK_MOM_5M</t>
        </is>
      </c>
      <c r="C93" s="49" t="inlineStr">
        <is>
          <t>Solana Up or Down - July 8, 3:40PM-3:45PM ET</t>
        </is>
      </c>
      <c r="D93" s="70" t="inlineStr">
        <is>
          <t>BUY_YES</t>
        </is>
      </c>
      <c r="E93" s="51" t="n">
        <v>0.5</v>
      </c>
      <c r="F93" s="51" t="n">
        <v>0.075</v>
      </c>
      <c r="G93" s="29" t="inlineStr">
        <is>
          <t>0.1h</t>
        </is>
      </c>
      <c r="H93" s="29" t="inlineStr">
        <is>
          <t>2026-07-08 19:45</t>
        </is>
      </c>
      <c r="I93" s="29" t="inlineStr">
        <is>
          <t>2026-07-08 19:40</t>
        </is>
      </c>
    </row>
    <row r="94" ht="18" customHeight="1">
      <c r="A94" s="7" t="inlineStr">
        <is>
          <t>📊 SHADOW</t>
        </is>
      </c>
      <c r="B94" s="43" t="inlineStr">
        <is>
          <t>STREAK_MOM_5M</t>
        </is>
      </c>
      <c r="C94" s="43" t="inlineStr">
        <is>
          <t>Ethereum Up or Down - July 8, 3:40PM-3:45PM ET</t>
        </is>
      </c>
      <c r="D94" s="70" t="inlineStr">
        <is>
          <t>BUY_YES</t>
        </is>
      </c>
      <c r="E94" s="46" t="n">
        <v>0.505</v>
      </c>
      <c r="F94" s="46" t="n">
        <v>0.07000000000000001</v>
      </c>
      <c r="G94" s="18" t="inlineStr">
        <is>
          <t>0.1h</t>
        </is>
      </c>
      <c r="H94" s="18" t="inlineStr">
        <is>
          <t>2026-07-08 19:45</t>
        </is>
      </c>
      <c r="I94" s="18" t="inlineStr">
        <is>
          <t>2026-07-08 19:40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6?</t>
        </is>
      </c>
      <c r="D110" s="70" t="inlineStr">
        <is>
          <t>BUY_YES</t>
        </is>
      </c>
      <c r="E110" s="46" t="n">
        <v>0.595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6?</t>
        </is>
      </c>
      <c r="D111" s="71" t="inlineStr">
        <is>
          <t>BUY_NO</t>
        </is>
      </c>
      <c r="E111" s="51" t="n">
        <v>0.3345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6?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6?</t>
        </is>
      </c>
      <c r="D113" s="71" t="inlineStr">
        <is>
          <t>BUY_NO</t>
        </is>
      </c>
      <c r="E113" s="51" t="n">
        <v>0.335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6?</t>
        </is>
      </c>
      <c r="D114" s="71" t="inlineStr">
        <is>
          <t>BUY_NO</t>
        </is>
      </c>
      <c r="E114" s="46" t="n">
        <v>0.205</v>
      </c>
      <c r="F114" s="46" t="n">
        <v>-0.08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6?</t>
        </is>
      </c>
      <c r="D115" s="70" t="inlineStr">
        <is>
          <t>BUY_YES</t>
        </is>
      </c>
      <c r="E115" s="51" t="n">
        <v>0.78</v>
      </c>
      <c r="F115" s="51" t="n">
        <v>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6?</t>
        </is>
      </c>
      <c r="D116" s="71" t="inlineStr">
        <is>
          <t>BUY_NO</t>
        </is>
      </c>
      <c r="E116" s="46" t="n">
        <v>0.785</v>
      </c>
      <c r="F116" s="46" t="n">
        <v>-0.1008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7?</t>
        </is>
      </c>
      <c r="D117" s="71" t="inlineStr">
        <is>
          <t>BUY_NO</t>
        </is>
      </c>
      <c r="E117" s="51" t="n">
        <v>0.145</v>
      </c>
      <c r="F117" s="51" t="n">
        <v>-0.025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7?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40.0h</t>
        </is>
      </c>
      <c r="H118" s="18" t="inlineStr">
        <is>
          <t>2026-07-07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8?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8?</t>
        </is>
      </c>
      <c r="D120" s="71" t="inlineStr">
        <is>
          <t>BUY_NO</t>
        </is>
      </c>
      <c r="E120" s="46" t="n">
        <v>0.85</v>
      </c>
      <c r="F120" s="46" t="n">
        <v>-0.0397</v>
      </c>
      <c r="G120" s="18" t="inlineStr">
        <is>
          <t>64.0h</t>
        </is>
      </c>
      <c r="H120" s="18" t="inlineStr">
        <is>
          <t>2026-07-08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9?</t>
        </is>
      </c>
      <c r="D121" s="71" t="inlineStr">
        <is>
          <t>BUY_NO</t>
        </is>
      </c>
      <c r="E121" s="51" t="n">
        <v>0.16</v>
      </c>
      <c r="F121" s="51" t="n">
        <v>-0.04</v>
      </c>
      <c r="G121" s="29" t="inlineStr">
        <is>
          <t>88.0h</t>
        </is>
      </c>
      <c r="H121" s="29" t="inlineStr">
        <is>
          <t>2026-07-09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6?</t>
        </is>
      </c>
      <c r="D122" s="71" t="inlineStr">
        <is>
          <t>BUY_NO</t>
        </is>
      </c>
      <c r="E122" s="46" t="n">
        <v>0.805</v>
      </c>
      <c r="F122" s="46" t="n">
        <v>-0.2616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6?</t>
        </is>
      </c>
      <c r="D123" s="71" t="inlineStr">
        <is>
          <t>BUY_NO</t>
        </is>
      </c>
      <c r="E123" s="51" t="n">
        <v>0.595</v>
      </c>
      <c r="F123" s="51" t="n">
        <v>-0.08169999999999999</v>
      </c>
      <c r="G123" s="29" t="inlineStr">
        <is>
          <t>16.0h</t>
        </is>
      </c>
      <c r="H123" s="29" t="inlineStr">
        <is>
          <t>2026-07-06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July 5, 8:00PM-8:15PM ET</t>
        </is>
      </c>
      <c r="D124" s="71" t="inlineStr">
        <is>
          <t>BUY_NO</t>
        </is>
      </c>
      <c r="E124" s="46" t="n">
        <v>0.515</v>
      </c>
      <c r="F124" s="46" t="n">
        <v>-0.02</v>
      </c>
      <c r="G124" s="18" t="inlineStr">
        <is>
          <t>0.2h</t>
        </is>
      </c>
      <c r="H124" s="18" t="inlineStr">
        <is>
          <t>2026-07-06 00:15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$64,000 June 29-July 5?</t>
        </is>
      </c>
      <c r="D125" s="70" t="inlineStr">
        <is>
          <t>BUY_YES</t>
        </is>
      </c>
      <c r="E125" s="51" t="n">
        <v>0.1865</v>
      </c>
      <c r="F125" s="51" t="n">
        <v>0.4018</v>
      </c>
      <c r="G125" s="29" t="inlineStr">
        <is>
          <t>2.0h</t>
        </is>
      </c>
      <c r="H125" s="29" t="inlineStr">
        <is>
          <t>2026-07-06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$72,500 in July?</t>
        </is>
      </c>
      <c r="D126" s="70" t="inlineStr">
        <is>
          <t>BUY_YES</t>
        </is>
      </c>
      <c r="E126" s="46" t="n">
        <v>0.165</v>
      </c>
      <c r="F126" s="46" t="n">
        <v>0.1642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$70,000 in July?</t>
        </is>
      </c>
      <c r="D127" s="70" t="inlineStr">
        <is>
          <t>BUY_YES</t>
        </is>
      </c>
      <c r="E127" s="51" t="n">
        <v>0.295</v>
      </c>
      <c r="F127" s="51" t="n">
        <v>0.1784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$67,500 in July?</t>
        </is>
      </c>
      <c r="D128" s="70" t="inlineStr">
        <is>
          <t>BUY_YES</t>
        </is>
      </c>
      <c r="E128" s="46" t="n">
        <v>0.525</v>
      </c>
      <c r="F128" s="46" t="n">
        <v>0.126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$65,000 in July?</t>
        </is>
      </c>
      <c r="D129" s="70" t="inlineStr">
        <is>
          <t>BUY_YES</t>
        </is>
      </c>
      <c r="E129" s="51" t="n">
        <v>0.8149999999999999</v>
      </c>
      <c r="F129" s="51" t="n">
        <v>0.0421</v>
      </c>
      <c r="G129" s="29" t="inlineStr">
        <is>
          <t>626.0h</t>
        </is>
      </c>
      <c r="H129" s="29" t="inlineStr">
        <is>
          <t>2026-08-01 04:00</t>
        </is>
      </c>
      <c r="I12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2026-07-08T19:43:56Z</dcterms:created>
  <dcterms:modified xsi:type="dcterms:W3CDTF">2026-07-08T19:43:58Z</dcterms:modified>
</cp:coreProperties>
</file>