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11:44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5386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2875 / 2511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+606.06 €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+2020.2%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626.06 €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5386</t>
        </is>
      </c>
      <c r="E4" s="5" t="inlineStr">
        <is>
          <t>Avg. Ganancia / op.</t>
        </is>
      </c>
      <c r="F4" s="10" t="inlineStr">
        <is>
          <t>+0.8955 €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-0.7840 €</t>
        </is>
      </c>
    </row>
    <row r="6" ht="20" customHeight="1">
      <c r="A6" s="5" t="inlineStr">
        <is>
          <t>P&amp;L Total</t>
        </is>
      </c>
      <c r="B6" s="10" t="inlineStr">
        <is>
          <t>+606.06 €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+0.1125 €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2105</v>
      </c>
      <c r="C12" s="18" t="n">
        <v>1298</v>
      </c>
      <c r="D12" s="19" t="n">
        <v>0.6166</v>
      </c>
      <c r="E12" s="20" t="n">
        <v>0.1165</v>
      </c>
      <c r="F12" s="21" t="n">
        <v>679.3231</v>
      </c>
      <c r="G12" s="21" t="n">
        <v>0.3227</v>
      </c>
      <c r="H12" s="22" t="n">
        <v>0.3227</v>
      </c>
      <c r="I12" s="23" t="n">
        <v>1.82</v>
      </c>
      <c r="J12" s="10" t="n">
        <v>19</v>
      </c>
      <c r="K12" s="11" t="n">
        <v>9</v>
      </c>
      <c r="L12" s="24" t="n">
        <v>-0.005</v>
      </c>
      <c r="M12" s="25" t="n">
        <v>0.3586</v>
      </c>
      <c r="N12" s="26" t="n">
        <v>0.2778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STREAK_MOM_5M</t>
        </is>
      </c>
      <c r="B16" s="18" t="n">
        <v>52</v>
      </c>
      <c r="C16" s="18" t="n">
        <v>28</v>
      </c>
      <c r="D16" s="19" t="n">
        <v>0.5385</v>
      </c>
      <c r="E16" s="30" t="n">
        <v>0.037</v>
      </c>
      <c r="F16" s="21" t="n">
        <v>1.1638</v>
      </c>
      <c r="G16" s="21" t="n">
        <v>0.0224</v>
      </c>
      <c r="H16" s="22" t="n">
        <v>0.0224</v>
      </c>
      <c r="I16" s="31" t="n">
        <v>1.0924</v>
      </c>
      <c r="J16" s="10" t="n">
        <v>8</v>
      </c>
      <c r="K16" s="11" t="n">
        <v>5</v>
      </c>
      <c r="L16" s="24" t="n">
        <v>-0.0207</v>
      </c>
      <c r="M16" s="25" t="n">
        <v>0.0249</v>
      </c>
      <c r="N16" s="26" t="n">
        <v>0.0455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61</v>
      </c>
      <c r="C17" s="29" t="n">
        <v>34</v>
      </c>
      <c r="D17" s="19" t="n">
        <v>0.5574</v>
      </c>
      <c r="E17" s="20" t="n">
        <v>0.0556</v>
      </c>
      <c r="F17" s="21" t="n">
        <v>1.1087</v>
      </c>
      <c r="G17" s="21" t="n">
        <v>0.0182</v>
      </c>
      <c r="H17" s="22" t="n">
        <v>0.0182</v>
      </c>
      <c r="I17" s="31" t="n">
        <v>1.0756</v>
      </c>
      <c r="J17" s="10" t="n">
        <v>8</v>
      </c>
      <c r="K17" s="11" t="n">
        <v>6</v>
      </c>
      <c r="L17" s="32" t="n">
        <v>0.0306</v>
      </c>
      <c r="M17" s="33" t="n">
        <v>0.0202</v>
      </c>
      <c r="N17" s="26" t="n">
        <v>0.0392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124</v>
      </c>
      <c r="C18" s="18" t="n">
        <v>43</v>
      </c>
      <c r="D18" s="35" t="n">
        <v>0.3468</v>
      </c>
      <c r="E18" s="36" t="n">
        <v>-0.1508</v>
      </c>
      <c r="F18" s="21" t="n">
        <v>0.8977000000000001</v>
      </c>
      <c r="G18" s="21" t="n">
        <v>0.0072</v>
      </c>
      <c r="H18" s="22" t="n">
        <v>0.0072</v>
      </c>
      <c r="I18" s="31" t="n">
        <v>1.0186</v>
      </c>
      <c r="J18" s="10" t="n">
        <v>6</v>
      </c>
      <c r="K18" s="11" t="n">
        <v>18</v>
      </c>
      <c r="L18" s="24" t="n">
        <v>-0.0192</v>
      </c>
      <c r="M18" s="25" t="n">
        <v>0.008</v>
      </c>
      <c r="N18" s="26" t="n">
        <v>0.0063</v>
      </c>
      <c r="O18" s="27" t="inlineStr">
        <is>
          <t>DIRECTION_ERROR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108</v>
      </c>
      <c r="C20" s="18" t="n">
        <v>35</v>
      </c>
      <c r="D20" s="35" t="n">
        <v>0.3241</v>
      </c>
      <c r="E20" s="36" t="n">
        <v>-0.1727</v>
      </c>
      <c r="F20" s="37" t="n">
        <v>-13.3394</v>
      </c>
      <c r="G20" s="37" t="n">
        <v>-0.1235</v>
      </c>
      <c r="H20" s="38" t="n">
        <v>-0.1235</v>
      </c>
      <c r="I20" s="39" t="n">
        <v>0.6516</v>
      </c>
      <c r="J20" s="10" t="n">
        <v>6</v>
      </c>
      <c r="K20" s="11" t="n">
        <v>11</v>
      </c>
      <c r="L20" s="24" t="n">
        <v>-0.0205</v>
      </c>
      <c r="M20" s="41" t="n">
        <v>-0.1372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1096</v>
      </c>
      <c r="C24" s="18" t="n">
        <v>521</v>
      </c>
      <c r="D24" s="35" t="n">
        <v>0.4754</v>
      </c>
      <c r="E24" s="36" t="n">
        <v>-0.0246</v>
      </c>
      <c r="F24" s="37" t="n">
        <v>-27.7763</v>
      </c>
      <c r="G24" s="37" t="n">
        <v>-0.0253</v>
      </c>
      <c r="H24" s="38" t="n">
        <v>-0.0253</v>
      </c>
      <c r="I24" s="39" t="n">
        <v>0.9451000000000001</v>
      </c>
      <c r="J24" s="10" t="n">
        <v>15</v>
      </c>
      <c r="K24" s="11" t="n">
        <v>16</v>
      </c>
      <c r="L24" s="24" t="n">
        <v>0.0363</v>
      </c>
      <c r="M24" s="41" t="n">
        <v>-0.0282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22" customHeight="1">
      <c r="A5388" s="10" t="inlineStr">
        <is>
          <t>TOTAL</t>
        </is>
      </c>
      <c r="B5388" s="10" t="inlineStr"/>
      <c r="C5388" s="10" t="inlineStr"/>
      <c r="D5388" s="10" t="inlineStr"/>
      <c r="E5388" s="10" t="inlineStr">
        <is>
          <t>5386 ops</t>
        </is>
      </c>
      <c r="F5388" s="10" t="inlineStr"/>
      <c r="G5388" s="10" t="inlineStr"/>
      <c r="H5388" s="10" t="inlineStr"/>
      <c r="I5388" s="10" t="inlineStr"/>
      <c r="J5388" s="63" t="n">
        <v>693.7372</v>
      </c>
      <c r="K5388" s="63" t="n">
        <v>606.0649999999999</v>
      </c>
      <c r="L5388" s="64" t="n">
        <v>0.1250288814622272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543</v>
      </c>
      <c r="C2" s="19" t="n">
        <v>0.6648250460405156</v>
      </c>
      <c r="D2" s="20" t="n">
        <v>0.1642201834862386</v>
      </c>
      <c r="E2" s="21" t="n">
        <v>287.0857000000003</v>
      </c>
      <c r="F2" s="21" t="n">
        <v>0.5287029465930023</v>
      </c>
      <c r="G2" s="23" t="n">
        <v>2.114944416999885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481</v>
      </c>
      <c r="C3" s="19" t="n">
        <v>0.6735966735966736</v>
      </c>
      <c r="D3" s="20" t="n">
        <v>0.1728778467908902</v>
      </c>
      <c r="E3" s="21" t="n">
        <v>237.7020999999999</v>
      </c>
      <c r="F3" s="21" t="n">
        <v>0.4941831600831598</v>
      </c>
      <c r="G3" s="23" t="n">
        <v>1.976866509514604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540</v>
      </c>
      <c r="C4" s="19" t="n">
        <v>0.5925925925925926</v>
      </c>
      <c r="D4" s="20" t="n">
        <v>0.09225092250922506</v>
      </c>
      <c r="E4" s="21" t="n">
        <v>106.6822</v>
      </c>
      <c r="F4" s="21" t="n">
        <v>0.1975596296296296</v>
      </c>
      <c r="G4" s="23" t="n">
        <v>1.67547398706318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541</v>
      </c>
      <c r="C5" s="19" t="n">
        <v>0.5415896487985212</v>
      </c>
      <c r="D5" s="30" t="n">
        <v>0.04143646408839774</v>
      </c>
      <c r="E5" s="21" t="n">
        <v>47.85310000000006</v>
      </c>
      <c r="F5" s="21" t="n">
        <v>0.08845304990757867</v>
      </c>
      <c r="G5" s="23" t="n">
        <v>1.282092501482584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418</v>
      </c>
      <c r="C6" s="66" t="n">
        <v>0.5167464114832536</v>
      </c>
      <c r="D6" s="30" t="n">
        <v>0.01666666666666672</v>
      </c>
      <c r="E6" s="21" t="n">
        <v>17.3252</v>
      </c>
      <c r="F6" s="21" t="n">
        <v>0.04144784688995216</v>
      </c>
      <c r="G6" s="31" t="n">
        <v>1.089251695633852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STREAK_MOM_5M#SOL#5min</t>
        </is>
      </c>
      <c r="B18" s="18" t="n">
        <v>22</v>
      </c>
      <c r="C18" s="19" t="n">
        <v>0.5909090909090909</v>
      </c>
      <c r="D18" s="20" t="n">
        <v>0.08333333333333337</v>
      </c>
      <c r="E18" s="21" t="n">
        <v>1.4333</v>
      </c>
      <c r="F18" s="21" t="n">
        <v>0.06515</v>
      </c>
      <c r="G18" s="23" t="n">
        <v>1.289731150192036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STREAK_MOM_5M#ETH#5min</t>
        </is>
      </c>
      <c r="B34" s="18" t="n">
        <v>12</v>
      </c>
      <c r="C34" s="35" t="n">
        <v>0.4166666666666667</v>
      </c>
      <c r="D34" s="36" t="n">
        <v>-0.04285714285714287</v>
      </c>
      <c r="E34" s="37" t="n">
        <v>-1.0996</v>
      </c>
      <c r="F34" s="37" t="n">
        <v>-0.09163333333333334</v>
      </c>
      <c r="G34" s="39" t="n">
        <v>0.6919887955182072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GBM_LATE_60M#SOL#60min</t>
        </is>
      </c>
      <c r="B48" s="68" t="n">
        <v>39</v>
      </c>
      <c r="C48" s="35" t="n">
        <v>0.282051282051282</v>
      </c>
      <c r="D48" s="36" t="n">
        <v>-0.2073170731707317</v>
      </c>
      <c r="E48" s="37" t="n">
        <v>-3.047599999999995</v>
      </c>
      <c r="F48" s="37" t="n">
        <v>-0.07814358974358961</v>
      </c>
      <c r="G48" s="39" t="n">
        <v>0.7865826330532213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GBM_LATE_60M#BTC#60min</t>
        </is>
      </c>
      <c r="B53" s="29" t="n">
        <v>35</v>
      </c>
      <c r="C53" s="35" t="n">
        <v>0.3714285714285714</v>
      </c>
      <c r="D53" s="36" t="n">
        <v>-0.1216216216216216</v>
      </c>
      <c r="E53" s="37" t="n">
        <v>-4.156799999999997</v>
      </c>
      <c r="F53" s="37" t="n">
        <v>-0.1187657142857142</v>
      </c>
      <c r="G53" s="39" t="n">
        <v>0.651981714974632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ORDER_FLOW_5M#ETH#5min</t>
        </is>
      </c>
      <c r="B58" s="18" t="n">
        <v>248</v>
      </c>
      <c r="C58" s="35" t="n">
        <v>0.4879032258064516</v>
      </c>
      <c r="D58" s="36" t="n">
        <v>-0.01200000000000001</v>
      </c>
      <c r="E58" s="37" t="n">
        <v>-5.658499999999985</v>
      </c>
      <c r="F58" s="37" t="n">
        <v>-0.02281653225806446</v>
      </c>
      <c r="G58" s="39" t="n">
        <v>0.9126370233132624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34</v>
      </c>
      <c r="C59" s="35" t="n">
        <v>0.3235294117647059</v>
      </c>
      <c r="D59" s="36" t="n">
        <v>-0.1666666666666667</v>
      </c>
      <c r="E59" s="37" t="n">
        <v>-6.134999999999994</v>
      </c>
      <c r="F59" s="37" t="n">
        <v>-0.1804411764705881</v>
      </c>
      <c r="G59" s="39" t="n">
        <v>0.4915717766396498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8, 7:30AM-7:45AM ET</t>
        </is>
      </c>
      <c r="D69" s="71" t="inlineStr">
        <is>
          <t>BUY_NO</t>
        </is>
      </c>
      <c r="E69" s="51" t="n">
        <v>0.51</v>
      </c>
      <c r="F69" s="51" t="n">
        <v>-0.0322</v>
      </c>
      <c r="G69" s="29" t="inlineStr">
        <is>
          <t>0.4h</t>
        </is>
      </c>
      <c r="H69" s="29" t="inlineStr">
        <is>
          <t>2026-07-08 11:45</t>
        </is>
      </c>
      <c r="I69" s="29" t="inlineStr">
        <is>
          <t>2026-07-08 11:23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8, 7:30AM-7:45AM ET</t>
        </is>
      </c>
      <c r="D70" s="71" t="inlineStr">
        <is>
          <t>BUY_NO</t>
        </is>
      </c>
      <c r="E70" s="46" t="n">
        <v>0.505</v>
      </c>
      <c r="F70" s="46" t="n">
        <v>-0.0323</v>
      </c>
      <c r="G70" s="18" t="inlineStr">
        <is>
          <t>0.2h</t>
        </is>
      </c>
      <c r="H70" s="18" t="inlineStr">
        <is>
          <t>2026-07-08 11:45</t>
        </is>
      </c>
      <c r="I70" s="18" t="inlineStr">
        <is>
          <t>2026-07-08 11:33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8, 7:30AM-7:45AM ET</t>
        </is>
      </c>
      <c r="D71" s="70" t="inlineStr">
        <is>
          <t>BUY_YES</t>
        </is>
      </c>
      <c r="E71" s="51" t="n">
        <v>0.485</v>
      </c>
      <c r="F71" s="51" t="n">
        <v>0.1183</v>
      </c>
      <c r="G71" s="29" t="inlineStr">
        <is>
          <t>0.2h</t>
        </is>
      </c>
      <c r="H71" s="29" t="inlineStr">
        <is>
          <t>2026-07-08 11:45</t>
        </is>
      </c>
      <c r="I71" s="29" t="inlineStr">
        <is>
          <t>2026-07-08 11:33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7:30AM-7:45AM ET</t>
        </is>
      </c>
      <c r="D72" s="70" t="inlineStr">
        <is>
          <t>BUY_YES</t>
        </is>
      </c>
      <c r="E72" s="46" t="n">
        <v>0.49</v>
      </c>
      <c r="F72" s="46" t="n">
        <v>0.1327</v>
      </c>
      <c r="G72" s="18" t="inlineStr">
        <is>
          <t>0.2h</t>
        </is>
      </c>
      <c r="H72" s="18" t="inlineStr">
        <is>
          <t>2026-07-08 11:45</t>
        </is>
      </c>
      <c r="I72" s="18" t="inlineStr">
        <is>
          <t>2026-07-08 11:33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- July 8, 7:30AM-7:45AM ET</t>
        </is>
      </c>
      <c r="D73" s="70" t="inlineStr">
        <is>
          <t>BUY_YES</t>
        </is>
      </c>
      <c r="E73" s="51" t="n">
        <v>0.635</v>
      </c>
      <c r="F73" s="51" t="n">
        <v>0.31</v>
      </c>
      <c r="G73" s="29" t="inlineStr">
        <is>
          <t>0.1h</t>
        </is>
      </c>
      <c r="H73" s="29" t="inlineStr">
        <is>
          <t>2026-07-08 11:45</t>
        </is>
      </c>
      <c r="I73" s="29" t="inlineStr">
        <is>
          <t>2026-07-08 11:39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Ethereum Up or Down - July 8, 7AM ET</t>
        </is>
      </c>
      <c r="D74" s="70" t="inlineStr">
        <is>
          <t>BUY_YES</t>
        </is>
      </c>
      <c r="E74" s="46" t="n">
        <v>0.275</v>
      </c>
      <c r="F74" s="46" t="n">
        <v>0.136</v>
      </c>
      <c r="G74" s="18" t="inlineStr">
        <is>
          <t>0.3h</t>
        </is>
      </c>
      <c r="H74" s="18" t="inlineStr">
        <is>
          <t>2026-07-08 12:00</t>
        </is>
      </c>
      <c r="I74" s="18" t="inlineStr">
        <is>
          <t>2026-07-08 11:40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Solana Up or Down - July 8, 7AM ET</t>
        </is>
      </c>
      <c r="D75" s="70" t="inlineStr">
        <is>
          <t>BUY_YES</t>
        </is>
      </c>
      <c r="E75" s="51" t="n">
        <v>0.315</v>
      </c>
      <c r="F75" s="51" t="n">
        <v>0.115</v>
      </c>
      <c r="G75" s="29" t="inlineStr">
        <is>
          <t>0.3h</t>
        </is>
      </c>
      <c r="H75" s="29" t="inlineStr">
        <is>
          <t>2026-07-08 12:00</t>
        </is>
      </c>
      <c r="I75" s="29" t="inlineStr">
        <is>
          <t>2026-07-08 11:40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Bitcoin Up or Down - July 8, 7AM ET</t>
        </is>
      </c>
      <c r="D76" s="70" t="inlineStr">
        <is>
          <t>BUY_YES</t>
        </is>
      </c>
      <c r="E76" s="46" t="n">
        <v>0.335</v>
      </c>
      <c r="F76" s="46" t="n">
        <v>0.1194</v>
      </c>
      <c r="G76" s="18" t="inlineStr">
        <is>
          <t>0.3h</t>
        </is>
      </c>
      <c r="H76" s="18" t="inlineStr">
        <is>
          <t>2026-07-08 12:00</t>
        </is>
      </c>
      <c r="I76" s="18" t="inlineStr">
        <is>
          <t>2026-07-08 11:43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7?</t>
        </is>
      </c>
      <c r="D77" s="70" t="inlineStr">
        <is>
          <t>BUY_YES</t>
        </is>
      </c>
      <c r="E77" s="51" t="n">
        <v>0.835</v>
      </c>
      <c r="F77" s="51" t="n">
        <v>0.04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7?</t>
        </is>
      </c>
      <c r="D78" s="71" t="inlineStr">
        <is>
          <t>BUY_NO</t>
        </is>
      </c>
      <c r="E78" s="46" t="n">
        <v>0.855</v>
      </c>
      <c r="F78" s="46" t="n">
        <v>-0.0936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Solana Up or Down on July 7?</t>
        </is>
      </c>
      <c r="D79" s="71" t="inlineStr">
        <is>
          <t>BUY_NO</t>
        </is>
      </c>
      <c r="E79" s="51" t="n">
        <v>0.635</v>
      </c>
      <c r="F79" s="51" t="n">
        <v>-0.1648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7?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7?</t>
        </is>
      </c>
      <c r="D81" s="70" t="inlineStr">
        <is>
          <t>BUY_YES</t>
        </is>
      </c>
      <c r="E81" s="51" t="n">
        <v>0.5145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10?</t>
        </is>
      </c>
      <c r="D82" s="71" t="inlineStr">
        <is>
          <t>BUY_NO</t>
        </is>
      </c>
      <c r="E82" s="46" t="n">
        <v>0.1385</v>
      </c>
      <c r="F82" s="46" t="n">
        <v>-0.0335</v>
      </c>
      <c r="G82" s="18" t="inlineStr">
        <is>
          <t>88.0h</t>
        </is>
      </c>
      <c r="H82" s="18" t="inlineStr">
        <is>
          <t>2026-07-10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112.0h</t>
        </is>
      </c>
      <c r="H83" s="29" t="inlineStr">
        <is>
          <t>2026-07-11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7?</t>
        </is>
      </c>
      <c r="D84" s="71" t="inlineStr">
        <is>
          <t>BUY_NO</t>
        </is>
      </c>
      <c r="E84" s="46" t="n">
        <v>0.755</v>
      </c>
      <c r="F84" s="46" t="n">
        <v>-0.2834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12?</t>
        </is>
      </c>
      <c r="D85" s="71" t="inlineStr">
        <is>
          <t>BUY_NO</t>
        </is>
      </c>
      <c r="E85" s="51" t="n">
        <v>0.149</v>
      </c>
      <c r="F85" s="51" t="n">
        <v>-0.044</v>
      </c>
      <c r="G85" s="29" t="inlineStr">
        <is>
          <t>136.0h</t>
        </is>
      </c>
      <c r="H85" s="29" t="inlineStr">
        <is>
          <t>2026-07-12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7?</t>
        </is>
      </c>
      <c r="D86" s="70" t="inlineStr">
        <is>
          <t>BUY_YES</t>
        </is>
      </c>
      <c r="E86" s="46" t="n">
        <v>0.49</v>
      </c>
      <c r="F86" s="46" t="n">
        <v>0.145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7?</t>
        </is>
      </c>
      <c r="D87" s="71" t="inlineStr">
        <is>
          <t>BUY_NO</t>
        </is>
      </c>
      <c r="E87" s="51" t="n">
        <v>0.4915</v>
      </c>
      <c r="F87" s="51" t="n">
        <v>-0.095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$2,200 in July?</t>
        </is>
      </c>
      <c r="D88" s="70" t="inlineStr">
        <is>
          <t>BUY_YES</t>
        </is>
      </c>
      <c r="E88" s="46" t="n">
        <v>0.1105</v>
      </c>
      <c r="F88" s="46" t="n">
        <v>0.4144</v>
      </c>
      <c r="G88" s="18" t="inlineStr">
        <is>
          <t>604.0h</t>
        </is>
      </c>
      <c r="H88" s="18" t="inlineStr">
        <is>
          <t>2026-08-01 04:00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11?</t>
        </is>
      </c>
      <c r="D89" s="71" t="inlineStr">
        <is>
          <t>BUY_NO</t>
        </is>
      </c>
      <c r="E89" s="51" t="n">
        <v>0.13</v>
      </c>
      <c r="F89" s="51" t="n">
        <v>-0.025</v>
      </c>
      <c r="G89" s="29" t="inlineStr">
        <is>
          <t>112.0h</t>
        </is>
      </c>
      <c r="H89" s="29" t="inlineStr">
        <is>
          <t>2026-07-11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7?</t>
        </is>
      </c>
      <c r="D90" s="71" t="inlineStr">
        <is>
          <t>BUY_NO</t>
        </is>
      </c>
      <c r="E90" s="46" t="n">
        <v>0.695</v>
      </c>
      <c r="F90" s="46" t="n">
        <v>-0.2222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8?</t>
        </is>
      </c>
      <c r="D91" s="71" t="inlineStr">
        <is>
          <t>BUY_NO</t>
        </is>
      </c>
      <c r="E91" s="51" t="n">
        <v>0.201</v>
      </c>
      <c r="F91" s="51" t="n">
        <v>-0.136</v>
      </c>
      <c r="G91" s="29" t="inlineStr">
        <is>
          <t>39.5h</t>
        </is>
      </c>
      <c r="H91" s="29" t="inlineStr">
        <is>
          <t>2026-07-08 16:00</t>
        </is>
      </c>
      <c r="I91" s="29" t="inlineStr">
        <is>
          <t>2026-07-07 00:30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6?</t>
        </is>
      </c>
      <c r="D92" s="70" t="inlineStr">
        <is>
          <t>BUY_YES</t>
        </is>
      </c>
      <c r="E92" s="46" t="n">
        <v>0.595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6?</t>
        </is>
      </c>
      <c r="D93" s="71" t="inlineStr">
        <is>
          <t>BUY_NO</t>
        </is>
      </c>
      <c r="E93" s="51" t="n">
        <v>0.3345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6?</t>
        </is>
      </c>
      <c r="D94" s="70" t="inlineStr">
        <is>
          <t>BUY_YES</t>
        </is>
      </c>
      <c r="E94" s="46" t="n">
        <v>0.63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6?</t>
        </is>
      </c>
      <c r="D95" s="71" t="inlineStr">
        <is>
          <t>BUY_NO</t>
        </is>
      </c>
      <c r="E95" s="51" t="n">
        <v>0.335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6?</t>
        </is>
      </c>
      <c r="D96" s="71" t="inlineStr">
        <is>
          <t>BUY_NO</t>
        </is>
      </c>
      <c r="E96" s="46" t="n">
        <v>0.205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6?</t>
        </is>
      </c>
      <c r="D97" s="70" t="inlineStr">
        <is>
          <t>BUY_YES</t>
        </is>
      </c>
      <c r="E97" s="51" t="n">
        <v>0.78</v>
      </c>
      <c r="F97" s="51" t="n">
        <v>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6?</t>
        </is>
      </c>
      <c r="D98" s="71" t="inlineStr">
        <is>
          <t>BUY_NO</t>
        </is>
      </c>
      <c r="E98" s="46" t="n">
        <v>0.785</v>
      </c>
      <c r="F98" s="46" t="n">
        <v>-0.1008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7?</t>
        </is>
      </c>
      <c r="D99" s="71" t="inlineStr">
        <is>
          <t>BUY_NO</t>
        </is>
      </c>
      <c r="E99" s="51" t="n">
        <v>0.145</v>
      </c>
      <c r="F99" s="51" t="n">
        <v>-0.025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7?</t>
        </is>
      </c>
      <c r="D100" s="71" t="inlineStr">
        <is>
          <t>BUY_NO</t>
        </is>
      </c>
      <c r="E100" s="46" t="n">
        <v>0.325</v>
      </c>
      <c r="F100" s="46" t="n">
        <v>-0.08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8?</t>
        </is>
      </c>
      <c r="D101" s="71" t="inlineStr">
        <is>
          <t>BUY_NO</t>
        </is>
      </c>
      <c r="E101" s="51" t="n">
        <v>0.155</v>
      </c>
      <c r="F101" s="51" t="n">
        <v>-0.035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8?</t>
        </is>
      </c>
      <c r="D102" s="71" t="inlineStr">
        <is>
          <t>BUY_NO</t>
        </is>
      </c>
      <c r="E102" s="46" t="n">
        <v>0.85</v>
      </c>
      <c r="F102" s="46" t="n">
        <v>-0.0397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9?</t>
        </is>
      </c>
      <c r="D103" s="71" t="inlineStr">
        <is>
          <t>BUY_NO</t>
        </is>
      </c>
      <c r="E103" s="51" t="n">
        <v>0.16</v>
      </c>
      <c r="F103" s="51" t="n">
        <v>-0.04</v>
      </c>
      <c r="G103" s="29" t="inlineStr">
        <is>
          <t>88.0h</t>
        </is>
      </c>
      <c r="H103" s="29" t="inlineStr">
        <is>
          <t>2026-07-09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6?</t>
        </is>
      </c>
      <c r="D104" s="71" t="inlineStr">
        <is>
          <t>BUY_NO</t>
        </is>
      </c>
      <c r="E104" s="46" t="n">
        <v>0.805</v>
      </c>
      <c r="F104" s="46" t="n">
        <v>-0.2616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6?</t>
        </is>
      </c>
      <c r="D105" s="71" t="inlineStr">
        <is>
          <t>BUY_NO</t>
        </is>
      </c>
      <c r="E105" s="51" t="n">
        <v>0.595</v>
      </c>
      <c r="F105" s="51" t="n">
        <v>-0.08169999999999999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5, 8:00PM-8:15PM ET</t>
        </is>
      </c>
      <c r="D106" s="71" t="inlineStr">
        <is>
          <t>BUY_NO</t>
        </is>
      </c>
      <c r="E106" s="46" t="n">
        <v>0.515</v>
      </c>
      <c r="F106" s="46" t="n">
        <v>-0.02</v>
      </c>
      <c r="G106" s="18" t="inlineStr">
        <is>
          <t>0.2h</t>
        </is>
      </c>
      <c r="H106" s="18" t="inlineStr">
        <is>
          <t>2026-07-06 00:15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0.1865</v>
      </c>
      <c r="F107" s="51" t="n">
        <v>0.4018</v>
      </c>
      <c r="G107" s="29" t="inlineStr">
        <is>
          <t>2.0h</t>
        </is>
      </c>
      <c r="H107" s="29" t="inlineStr">
        <is>
          <t>2026-07-06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$72,500 in July?</t>
        </is>
      </c>
      <c r="D108" s="70" t="inlineStr">
        <is>
          <t>BUY_YES</t>
        </is>
      </c>
      <c r="E108" s="46" t="n">
        <v>0.165</v>
      </c>
      <c r="F108" s="46" t="n">
        <v>0.1642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$70,000 in July?</t>
        </is>
      </c>
      <c r="D109" s="70" t="inlineStr">
        <is>
          <t>BUY_YES</t>
        </is>
      </c>
      <c r="E109" s="51" t="n">
        <v>0.295</v>
      </c>
      <c r="F109" s="51" t="n">
        <v>0.1784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$67,500 in July?</t>
        </is>
      </c>
      <c r="D110" s="70" t="inlineStr">
        <is>
          <t>BUY_YES</t>
        </is>
      </c>
      <c r="E110" s="46" t="n">
        <v>0.525</v>
      </c>
      <c r="F110" s="46" t="n">
        <v>0.126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$65,000 in July?</t>
        </is>
      </c>
      <c r="D111" s="70" t="inlineStr">
        <is>
          <t>BUY_YES</t>
        </is>
      </c>
      <c r="E111" s="51" t="n">
        <v>0.8149999999999999</v>
      </c>
      <c r="F111" s="51" t="n">
        <v>0.0421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2026-07-08T11:44:09Z</dcterms:created>
  <dcterms:modified xsi:type="dcterms:W3CDTF">2026-07-08T11:44:11Z</dcterms:modified>
</cp:coreProperties>
</file>