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'Dashboard'!$B$21:$B$12383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3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11:41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12363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7103 / 5260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+2377.28 €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+7924.3%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2397.28 €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12363</t>
        </is>
      </c>
      <c r="E4" s="5" t="inlineStr">
        <is>
          <t>Avg. Ganancia / op.</t>
        </is>
      </c>
      <c r="F4" s="10" t="inlineStr">
        <is>
          <t>+1.0685 €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-0.9909 €</t>
        </is>
      </c>
    </row>
    <row r="6" ht="20" customHeight="1">
      <c r="A6" s="5" t="inlineStr">
        <is>
          <t>P&amp;L Total</t>
        </is>
      </c>
      <c r="B6" s="10" t="inlineStr">
        <is>
          <t>+2377.28 €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+0.1923 €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3917</v>
      </c>
      <c r="C12" s="18" t="n">
        <v>2386</v>
      </c>
      <c r="D12" s="19" t="n">
        <v>0.6091</v>
      </c>
      <c r="E12" s="20" t="n">
        <v>0.1091</v>
      </c>
      <c r="F12" s="21" t="n">
        <v>1280.1615</v>
      </c>
      <c r="G12" s="21" t="n">
        <v>0.3268</v>
      </c>
      <c r="H12" s="22" t="n">
        <v>0.3268</v>
      </c>
      <c r="I12" s="23" t="n">
        <v>1.7098</v>
      </c>
      <c r="J12" s="10" t="n">
        <v>19</v>
      </c>
      <c r="K12" s="11" t="n">
        <v>16</v>
      </c>
      <c r="L12" s="24" t="n">
        <v>-0.0032</v>
      </c>
      <c r="M12" s="25" t="n">
        <v>0.3631</v>
      </c>
      <c r="N12" s="26" t="n">
        <v>0.2529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1241</v>
      </c>
      <c r="C13" s="29" t="n">
        <v>815</v>
      </c>
      <c r="D13" s="19" t="n">
        <v>0.6567</v>
      </c>
      <c r="E13" s="20" t="n">
        <v>0.1565</v>
      </c>
      <c r="F13" s="21" t="n">
        <v>726.5873</v>
      </c>
      <c r="G13" s="21" t="n">
        <v>0.5855</v>
      </c>
      <c r="H13" s="22" t="n">
        <v>0.5855</v>
      </c>
      <c r="I13" s="23" t="n">
        <v>2.1081</v>
      </c>
      <c r="J13" s="10" t="n">
        <v>20</v>
      </c>
      <c r="K13" s="11" t="n">
        <v>17</v>
      </c>
      <c r="L13" s="30" t="n">
        <v>-0.0115</v>
      </c>
      <c r="M13" s="31" t="n">
        <v>0.6505</v>
      </c>
      <c r="N13" s="26" t="n">
        <v>0.3452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1320</v>
      </c>
      <c r="C14" s="18" t="n">
        <v>768</v>
      </c>
      <c r="D14" s="19" t="n">
        <v>0.5818</v>
      </c>
      <c r="E14" s="20" t="n">
        <v>0.08169999999999999</v>
      </c>
      <c r="F14" s="21" t="n">
        <v>343.2543</v>
      </c>
      <c r="G14" s="21" t="n">
        <v>0.26</v>
      </c>
      <c r="H14" s="22" t="n">
        <v>0.26</v>
      </c>
      <c r="I14" s="23" t="n">
        <v>1.6765</v>
      </c>
      <c r="J14" s="10" t="n">
        <v>12</v>
      </c>
      <c r="K14" s="11" t="n">
        <v>17</v>
      </c>
      <c r="L14" s="24" t="n">
        <v>-0.007</v>
      </c>
      <c r="M14" s="25" t="n">
        <v>0.2889</v>
      </c>
      <c r="N14" s="26" t="n">
        <v>0.2348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1384</v>
      </c>
      <c r="C15" s="29" t="n">
        <v>693</v>
      </c>
      <c r="D15" s="19" t="n">
        <v>0.5007</v>
      </c>
      <c r="E15" s="33" t="n">
        <v>0.0007</v>
      </c>
      <c r="F15" s="21" t="n">
        <v>50.4462</v>
      </c>
      <c r="G15" s="21" t="n">
        <v>0.0364</v>
      </c>
      <c r="H15" s="22" t="n">
        <v>0.0364</v>
      </c>
      <c r="I15" s="34" t="n">
        <v>1.0819</v>
      </c>
      <c r="J15" s="10" t="n">
        <v>15</v>
      </c>
      <c r="K15" s="11" t="n">
        <v>16</v>
      </c>
      <c r="L15" s="30" t="n">
        <v>0.0495</v>
      </c>
      <c r="M15" s="31" t="n">
        <v>0.0405</v>
      </c>
      <c r="N15" s="26" t="n">
        <v>0.0379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80</v>
      </c>
      <c r="C16" s="18" t="n">
        <v>51</v>
      </c>
      <c r="D16" s="19" t="n">
        <v>0.6375</v>
      </c>
      <c r="E16" s="20" t="n">
        <v>0.1341</v>
      </c>
      <c r="F16" s="21" t="n">
        <v>26.8686</v>
      </c>
      <c r="G16" s="21" t="n">
        <v>0.3359</v>
      </c>
      <c r="H16" s="22" t="n">
        <v>0.3359</v>
      </c>
      <c r="I16" s="23" t="n">
        <v>1.9279</v>
      </c>
      <c r="J16" s="10" t="n">
        <v>8</v>
      </c>
      <c r="K16" s="11" t="n">
        <v>4</v>
      </c>
      <c r="L16" s="24" t="n">
        <v>0.0016</v>
      </c>
      <c r="M16" s="25" t="n">
        <v>0.3732</v>
      </c>
      <c r="N16" s="26" t="n">
        <v>0.3068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167</v>
      </c>
      <c r="C17" s="29" t="n">
        <v>103</v>
      </c>
      <c r="D17" s="19" t="n">
        <v>0.6168</v>
      </c>
      <c r="E17" s="20" t="n">
        <v>0.1154</v>
      </c>
      <c r="F17" s="21" t="n">
        <v>24.8526</v>
      </c>
      <c r="G17" s="21" t="n">
        <v>0.1488</v>
      </c>
      <c r="H17" s="22" t="n">
        <v>0.1488</v>
      </c>
      <c r="I17" s="34" t="n">
        <v>1.4973</v>
      </c>
      <c r="J17" s="10" t="n">
        <v>13</v>
      </c>
      <c r="K17" s="11" t="n">
        <v>6</v>
      </c>
      <c r="L17" s="30" t="n">
        <v>0.0098</v>
      </c>
      <c r="M17" s="31" t="n">
        <v>0.1654</v>
      </c>
      <c r="N17" s="26" t="n">
        <v>0.2048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FAVORITO_CONFIRMADO</t>
        </is>
      </c>
      <c r="B27" s="29" t="n">
        <v>1293</v>
      </c>
      <c r="C27" s="29" t="n">
        <v>874</v>
      </c>
      <c r="D27" s="19" t="n">
        <v>0.6758999999999999</v>
      </c>
      <c r="E27" s="20" t="n">
        <v>0.1757</v>
      </c>
      <c r="F27" s="37" t="n">
        <v>-17.2355</v>
      </c>
      <c r="G27" s="37" t="n">
        <v>-0.0133</v>
      </c>
      <c r="H27" s="38" t="n">
        <v>-0.0133</v>
      </c>
      <c r="I27" s="39" t="n">
        <v>0.9734</v>
      </c>
      <c r="J27" s="10" t="n">
        <v>21</v>
      </c>
      <c r="K27" s="11" t="n">
        <v>9</v>
      </c>
      <c r="L27" s="30" t="n">
        <v>-0.0026</v>
      </c>
      <c r="M27" s="41" t="n">
        <v>-0.0148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211</v>
      </c>
      <c r="C28" s="18" t="n">
        <v>97</v>
      </c>
      <c r="D28" s="35" t="n">
        <v>0.4597</v>
      </c>
      <c r="E28" s="36" t="n">
        <v>-0.0399</v>
      </c>
      <c r="F28" s="37" t="n">
        <v>-17.2967</v>
      </c>
      <c r="G28" s="37" t="n">
        <v>-0.082</v>
      </c>
      <c r="H28" s="38" t="n">
        <v>-0.082</v>
      </c>
      <c r="I28" s="39" t="n">
        <v>0.7692</v>
      </c>
      <c r="J28" s="10" t="n">
        <v>5</v>
      </c>
      <c r="K28" s="11" t="n">
        <v>16</v>
      </c>
      <c r="L28" s="24" t="n">
        <v>0.0215</v>
      </c>
      <c r="M28" s="40" t="n">
        <v>-0.0911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3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22" customHeight="1">
      <c r="A12365" s="10" t="inlineStr">
        <is>
          <t>TOTAL</t>
        </is>
      </c>
      <c r="B12365" s="10" t="inlineStr"/>
      <c r="C12365" s="10" t="inlineStr"/>
      <c r="D12365" s="10" t="inlineStr"/>
      <c r="E12365" s="10" t="inlineStr">
        <is>
          <t>12363 ops</t>
        </is>
      </c>
      <c r="F12365" s="10" t="inlineStr"/>
      <c r="G12365" s="10" t="inlineStr"/>
      <c r="H12365" s="10" t="inlineStr"/>
      <c r="I12365" s="10" t="inlineStr"/>
      <c r="J12365" s="63" t="n">
        <v>2637.1409</v>
      </c>
      <c r="K12365" s="63" t="n">
        <v>2377.2798</v>
      </c>
      <c r="L12365" s="64" t="n">
        <v>0.2136554234409124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950</v>
      </c>
      <c r="C2" s="19" t="n">
        <v>0.6673684210526316</v>
      </c>
      <c r="D2" s="20" t="n">
        <v>0.167016806722689</v>
      </c>
      <c r="E2" s="21" t="n">
        <v>499.5646999999984</v>
      </c>
      <c r="F2" s="21" t="n">
        <v>0.5258575789473667</v>
      </c>
      <c r="G2" s="23" t="n">
        <v>1.924878318809348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1023</v>
      </c>
      <c r="C3" s="19" t="n">
        <v>0.6265884652981427</v>
      </c>
      <c r="D3" s="20" t="n">
        <v>0.1263414634146341</v>
      </c>
      <c r="E3" s="21" t="n">
        <v>474.4791999999991</v>
      </c>
      <c r="F3" s="21" t="n">
        <v>0.4638115347018564</v>
      </c>
      <c r="G3" s="23" t="n">
        <v>1.79344958171919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249</v>
      </c>
      <c r="C4" s="19" t="n">
        <v>0.7751004016064257</v>
      </c>
      <c r="D4" s="20" t="n">
        <v>0.2729083665338645</v>
      </c>
      <c r="E4" s="21" t="n">
        <v>254.8520000000005</v>
      </c>
      <c r="F4" s="21" t="n">
        <v>1.02350200803213</v>
      </c>
      <c r="G4" s="23" t="n">
        <v>3.579014264665404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351</v>
      </c>
      <c r="C5" s="19" t="n">
        <v>0.7065527065527065</v>
      </c>
      <c r="D5" s="20" t="n">
        <v>0.2053824362606232</v>
      </c>
      <c r="E5" s="21" t="n">
        <v>246.7709000000008</v>
      </c>
      <c r="F5" s="21" t="n">
        <v>0.7030509971509994</v>
      </c>
      <c r="G5" s="23" t="n">
        <v>2.361387962984417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321</v>
      </c>
      <c r="C6" s="19" t="n">
        <v>0.6386292834890965</v>
      </c>
      <c r="D6" s="20" t="n">
        <v>0.1377708978328174</v>
      </c>
      <c r="E6" s="21" t="n">
        <v>181.4685000000004</v>
      </c>
      <c r="F6" s="21" t="n">
        <v>0.5653224299065432</v>
      </c>
      <c r="G6" s="23" t="n">
        <v>1.88022112664579</v>
      </c>
      <c r="H6" s="7" t="inlineStr">
        <is>
          <t>1.38 €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992</v>
      </c>
      <c r="C7" s="19" t="n">
        <v>0.5715725806451613</v>
      </c>
      <c r="D7" s="20" t="n">
        <v>0.0714285714285714</v>
      </c>
      <c r="E7" s="21" t="n">
        <v>167.777</v>
      </c>
      <c r="F7" s="21" t="n">
        <v>0.1691300403225807</v>
      </c>
      <c r="G7" s="23" t="n">
        <v>1.469186077077873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330</v>
      </c>
      <c r="C8" s="19" t="n">
        <v>0.6272727272727273</v>
      </c>
      <c r="D8" s="20" t="n">
        <v>0.1265060240963856</v>
      </c>
      <c r="E8" s="21" t="n">
        <v>147.3481000000001</v>
      </c>
      <c r="F8" s="21" t="n">
        <v>0.4465093939393943</v>
      </c>
      <c r="G8" s="23" t="n">
        <v>1.77250760197127</v>
      </c>
      <c r="H8" s="7" t="inlineStr">
        <is>
          <t>1.27 €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341</v>
      </c>
      <c r="C9" s="19" t="n">
        <v>0.6158357771260997</v>
      </c>
      <c r="D9" s="20" t="n">
        <v>0.1151603498542274</v>
      </c>
      <c r="E9" s="21" t="n">
        <v>142.9187000000001</v>
      </c>
      <c r="F9" s="21" t="n">
        <v>0.4191164222873903</v>
      </c>
      <c r="G9" s="23" t="n">
        <v>1.893200564473893</v>
      </c>
      <c r="H9" s="7" t="inlineStr">
        <is>
          <t>1.15 €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952</v>
      </c>
      <c r="C10" s="19" t="n">
        <v>0.5714285714285714</v>
      </c>
      <c r="D10" s="20" t="n">
        <v>0.07127882599580715</v>
      </c>
      <c r="E10" s="21" t="n">
        <v>138.3405999999998</v>
      </c>
      <c r="F10" s="21" t="n">
        <v>0.1453157563025208</v>
      </c>
      <c r="G10" s="23" t="n">
        <v>1.449367302417621</v>
      </c>
      <c r="H10" s="7" t="inlineStr">
        <is>
          <t>0.71 €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UPDOWN_GBM#ETH#15min</t>
        </is>
      </c>
      <c r="B11" s="29" t="n">
        <v>593</v>
      </c>
      <c r="C11" s="19" t="n">
        <v>0.5345699831365935</v>
      </c>
      <c r="D11" s="33" t="n">
        <v>0.03445378151260503</v>
      </c>
      <c r="E11" s="21" t="n">
        <v>51.09350000000006</v>
      </c>
      <c r="F11" s="21" t="n">
        <v>0.0861610455311974</v>
      </c>
      <c r="G11" s="23" t="n">
        <v>1.200014640898685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313</v>
      </c>
      <c r="C12" s="19" t="n">
        <v>0.5782747603833865</v>
      </c>
      <c r="D12" s="20" t="n">
        <v>0.07777777777777772</v>
      </c>
      <c r="E12" s="21" t="n">
        <v>49.96840000000002</v>
      </c>
      <c r="F12" s="21" t="n">
        <v>0.1596434504792333</v>
      </c>
      <c r="G12" s="23" t="n">
        <v>1.405032058296655</v>
      </c>
      <c r="H12" s="7" t="inlineStr">
        <is>
          <t>0.78 €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UPDOWN_GBM#BTC#15min</t>
        </is>
      </c>
      <c r="B13" s="29" t="n">
        <v>290</v>
      </c>
      <c r="C13" s="19" t="n">
        <v>0.5620689655172414</v>
      </c>
      <c r="D13" s="20" t="n">
        <v>0.06164383561643838</v>
      </c>
      <c r="E13" s="21" t="n">
        <v>34.36599999999996</v>
      </c>
      <c r="F13" s="21" t="n">
        <v>0.1185034482758619</v>
      </c>
      <c r="G13" s="23" t="n">
        <v>1.260553374547561</v>
      </c>
      <c r="H13" s="7" t="inlineStr">
        <is>
          <t>0.62 €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GBM_LATE_15M_TARDIO#SOL#15min</t>
        </is>
      </c>
      <c r="B14" s="18" t="n">
        <v>346</v>
      </c>
      <c r="C14" s="19" t="n">
        <v>0.5260115606936416</v>
      </c>
      <c r="D14" s="33" t="n">
        <v>0.02586206896551724</v>
      </c>
      <c r="E14" s="21" t="n">
        <v>34.25399999999999</v>
      </c>
      <c r="F14" s="21" t="n">
        <v>0.09899999999999998</v>
      </c>
      <c r="G14" s="23" t="n">
        <v>1.315268052395573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72</v>
      </c>
      <c r="C24" s="19" t="n">
        <v>0.6944444444444444</v>
      </c>
      <c r="D24" s="20" t="n">
        <v>0.1891891891891891</v>
      </c>
      <c r="E24" s="21" t="n">
        <v>8.315900000000001</v>
      </c>
      <c r="F24" s="21" t="n">
        <v>0.1154986111111111</v>
      </c>
      <c r="G24" s="23" t="n">
        <v>1.241208376841861</v>
      </c>
      <c r="H24" s="7" t="inlineStr">
        <is>
          <t>1.89 €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FAVORITO_CONFIRMADO#SOL#15min</t>
        </is>
      </c>
      <c r="B27" s="29" t="n">
        <v>277</v>
      </c>
      <c r="C27" s="19" t="n">
        <v>0.7075812274368231</v>
      </c>
      <c r="D27" s="20" t="n">
        <v>0.2060931899641577</v>
      </c>
      <c r="E27" s="21" t="n">
        <v>4.615800000000024</v>
      </c>
      <c r="F27" s="21" t="n">
        <v>0.01666353790613727</v>
      </c>
      <c r="G27" s="34" t="n">
        <v>1.033994096436652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4</v>
      </c>
      <c r="C28" s="19" t="n">
        <v>0.75</v>
      </c>
      <c r="D28" s="33" t="n">
        <v>0.03333333333333333</v>
      </c>
      <c r="E28" s="21" t="n">
        <v>4.3113</v>
      </c>
      <c r="F28" s="21" t="n">
        <v>1.077825</v>
      </c>
      <c r="G28" s="23" t="n">
        <v>9.453529411764706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WEEKLY_PRICE#SOL</t>
        </is>
      </c>
      <c r="B29" s="29" t="n">
        <v>80</v>
      </c>
      <c r="C29" s="19" t="n">
        <v>0.5875</v>
      </c>
      <c r="D29" s="20" t="n">
        <v>0.08536585365853655</v>
      </c>
      <c r="E29" s="21" t="n">
        <v>3.582400000000005</v>
      </c>
      <c r="F29" s="21" t="n">
        <v>0.04478000000000006</v>
      </c>
      <c r="G29" s="23" t="n">
        <v>1.1778307272276</v>
      </c>
      <c r="H29" s="7" t="inlineStr">
        <is>
          <t>0.85 €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72</v>
      </c>
      <c r="C31" s="19" t="n">
        <v>0.6527777777777778</v>
      </c>
      <c r="D31" s="20" t="n">
        <v>0.1486486486486487</v>
      </c>
      <c r="E31" s="21" t="n">
        <v>2.9329</v>
      </c>
      <c r="F31" s="21" t="n">
        <v>0.04073472222222221</v>
      </c>
      <c r="G31" s="34" t="n">
        <v>1.094213373422763</v>
      </c>
      <c r="H31" s="7" t="inlineStr">
        <is>
          <t>1.49 €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72</v>
      </c>
      <c r="C32" s="19" t="n">
        <v>0.5694444444444444</v>
      </c>
      <c r="D32" s="20" t="n">
        <v>0.06756756756756754</v>
      </c>
      <c r="E32" s="21" t="n">
        <v>2.5728</v>
      </c>
      <c r="F32" s="21" t="n">
        <v>0.03573333333333334</v>
      </c>
      <c r="G32" s="23" t="n">
        <v>1.110339148782873</v>
      </c>
      <c r="H32" s="7" t="inlineStr">
        <is>
          <t>0.68 €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18</v>
      </c>
      <c r="C35" s="19" t="n">
        <v>0.6111111111111112</v>
      </c>
      <c r="D35" s="20" t="n">
        <v>0.08999999999999998</v>
      </c>
      <c r="E35" s="21" t="n">
        <v>1.7114</v>
      </c>
      <c r="F35" s="21" t="n">
        <v>0.09507777777777777</v>
      </c>
      <c r="G35" s="23" t="n">
        <v>1.369568972963635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17</v>
      </c>
      <c r="C41" s="19" t="n">
        <v>0.5882352941176471</v>
      </c>
      <c r="D41" s="20" t="n">
        <v>0.06710526315789475</v>
      </c>
      <c r="E41" s="21" t="n">
        <v>0.1297999999999999</v>
      </c>
      <c r="F41" s="21" t="n">
        <v>0.007635294117647053</v>
      </c>
      <c r="G41" s="34" t="n">
        <v>1.022970198909889</v>
      </c>
      <c r="H41" s="7" t="inlineStr">
        <is>
          <t>0.67 €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UPDOWN_GBM#BNB#15min</t>
        </is>
      </c>
      <c r="B54" s="18" t="n">
        <v>34</v>
      </c>
      <c r="C54" s="35" t="n">
        <v>0.4705882352941176</v>
      </c>
      <c r="D54" s="36" t="n">
        <v>-0.02777777777777779</v>
      </c>
      <c r="E54" s="37" t="n">
        <v>-1.4138</v>
      </c>
      <c r="F54" s="37" t="n">
        <v>-0.04158235294117646</v>
      </c>
      <c r="G54" s="39" t="n">
        <v>0.8953903070662227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FAVORITO_CONFIRMADO#SOL#60min</t>
        </is>
      </c>
      <c r="B56" s="18" t="n">
        <v>72</v>
      </c>
      <c r="C56" s="19" t="n">
        <v>0.6666666666666666</v>
      </c>
      <c r="D56" s="20" t="n">
        <v>0.1621621621621622</v>
      </c>
      <c r="E56" s="37" t="n">
        <v>-1.474200000000001</v>
      </c>
      <c r="F56" s="37" t="n">
        <v>-0.02047500000000001</v>
      </c>
      <c r="G56" s="39" t="n">
        <v>0.9608215202589574</v>
      </c>
      <c r="H56" s="7" t="inlineStr">
        <is>
          <t>1.62 €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27</v>
      </c>
      <c r="C60" s="35" t="n">
        <v>0.4814814814814815</v>
      </c>
      <c r="D60" s="36" t="n">
        <v>-0.01724137931034481</v>
      </c>
      <c r="E60" s="37" t="n">
        <v>-1.649700000000001</v>
      </c>
      <c r="F60" s="37" t="n">
        <v>-0.06110000000000006</v>
      </c>
      <c r="G60" s="39" t="n">
        <v>0.8667748812869465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17</v>
      </c>
      <c r="C65" s="35" t="n">
        <v>0.4117647058823529</v>
      </c>
      <c r="D65" s="36" t="n">
        <v>-0.06710526315789475</v>
      </c>
      <c r="E65" s="37" t="n">
        <v>-2.4476</v>
      </c>
      <c r="F65" s="37" t="n">
        <v>-0.1439764705882353</v>
      </c>
      <c r="G65" s="39" t="n">
        <v>0.6571988795518207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FAVORITO_CONFIRMADO#BTC#15min</t>
        </is>
      </c>
      <c r="B76" s="18" t="n">
        <v>279</v>
      </c>
      <c r="C76" s="19" t="n">
        <v>0.7132616487455197</v>
      </c>
      <c r="D76" s="20" t="n">
        <v>0.2117437722419929</v>
      </c>
      <c r="E76" s="37" t="n">
        <v>-3.873199999999997</v>
      </c>
      <c r="F76" s="37" t="n">
        <v>-0.01388243727598565</v>
      </c>
      <c r="G76" s="39" t="n">
        <v>0.9750049045421221</v>
      </c>
      <c r="H76" s="7" t="inlineStr">
        <is>
          <t>2.00 €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STREAK_FADE_5M#XRP#5min</t>
        </is>
      </c>
      <c r="B78" s="18" t="n">
        <v>87</v>
      </c>
      <c r="C78" s="35" t="n">
        <v>0.4942528735632184</v>
      </c>
      <c r="D78" s="36" t="n">
        <v>-0.005617977528089901</v>
      </c>
      <c r="E78" s="37" t="n">
        <v>-4.719399999999999</v>
      </c>
      <c r="F78" s="37" t="n">
        <v>-0.05424597701149424</v>
      </c>
      <c r="G78" s="39" t="n">
        <v>0.859621882733676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FAVORITO_CONFIRMADO#ETH#15min</t>
        </is>
      </c>
      <c r="B82" s="18" t="n">
        <v>276</v>
      </c>
      <c r="C82" s="19" t="n">
        <v>0.6992753623188406</v>
      </c>
      <c r="D82" s="20" t="n">
        <v>0.197841726618705</v>
      </c>
      <c r="E82" s="37" t="n">
        <v>-5.303600000000007</v>
      </c>
      <c r="F82" s="37" t="n">
        <v>-0.01921594202898553</v>
      </c>
      <c r="G82" s="39" t="n">
        <v>0.9639366913362653</v>
      </c>
      <c r="H82" s="7" t="inlineStr">
        <is>
          <t>1.98 €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79</v>
      </c>
      <c r="C83" s="35" t="n">
        <v>0.4810126582278481</v>
      </c>
      <c r="D83" s="36" t="n">
        <v>-0.01851851851851855</v>
      </c>
      <c r="E83" s="37" t="n">
        <v>-5.523899999999998</v>
      </c>
      <c r="F83" s="37" t="n">
        <v>-0.06992278481012655</v>
      </c>
      <c r="G83" s="39" t="n">
        <v>0.7917882262478232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FAVORITO_CONFIRMADO#SOL#5min</t>
        </is>
      </c>
      <c r="B86" s="18" t="n">
        <v>89</v>
      </c>
      <c r="C86" s="19" t="n">
        <v>0.6292134831460674</v>
      </c>
      <c r="D86" s="20" t="n">
        <v>0.1263736263736264</v>
      </c>
      <c r="E86" s="37" t="n">
        <v>-6.440599999999999</v>
      </c>
      <c r="F86" s="37" t="n">
        <v>-0.07236629213483145</v>
      </c>
      <c r="G86" s="39" t="n">
        <v>0.845085531759318</v>
      </c>
      <c r="H86" s="7" t="inlineStr">
        <is>
          <t>1.22 €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5" t="n">
        <v>0.3555555555555556</v>
      </c>
      <c r="D87" s="36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92</v>
      </c>
      <c r="C94" s="19" t="n">
        <v>0.5978260869565217</v>
      </c>
      <c r="D94" s="20" t="n">
        <v>0.0957446808510638</v>
      </c>
      <c r="E94" s="37" t="n">
        <v>-9.877799999999997</v>
      </c>
      <c r="F94" s="37" t="n">
        <v>-0.1073673913043478</v>
      </c>
      <c r="G94" s="39" t="n">
        <v>0.7685993393773279</v>
      </c>
      <c r="H94" s="7" t="inlineStr">
        <is>
          <t>0.96 €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4:00AM-8:00AM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3.9h</t>
        </is>
      </c>
      <c r="H42" s="18" t="inlineStr">
        <is>
          <t>2026-07-13 12:00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4:00AM-8:00AM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12:00</t>
        </is>
      </c>
      <c r="I43" s="29" t="inlineStr">
        <is>
          <t>2026-07-13 08:11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4:00AM-8:00AM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2026-07-13 12:00</t>
        </is>
      </c>
      <c r="I44" s="18" t="inlineStr">
        <is>
          <t>2026-07-13 08:17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7AM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0.9h</t>
        </is>
      </c>
      <c r="H45" s="29" t="inlineStr">
        <is>
          <t>2026-07-13 12:00</t>
        </is>
      </c>
      <c r="I45" s="29" t="inlineStr">
        <is>
          <t>2026-07-13 11:03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7AM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0.9h</t>
        </is>
      </c>
      <c r="H46" s="18" t="inlineStr">
        <is>
          <t>2026-07-13 12:00</t>
        </is>
      </c>
      <c r="I46" s="18" t="inlineStr">
        <is>
          <t>2026-07-13 11:03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7AM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0.9h</t>
        </is>
      </c>
      <c r="H47" s="29" t="inlineStr">
        <is>
          <t>2026-07-13 12:00</t>
        </is>
      </c>
      <c r="I47" s="29" t="inlineStr">
        <is>
          <t>2026-07-13 11:03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7:30AM-7:45AM ET</t>
        </is>
      </c>
      <c r="D48" s="70" t="inlineStr">
        <is>
          <t>BUY_YES</t>
        </is>
      </c>
      <c r="E48" s="46" t="n">
        <v>0.505</v>
      </c>
      <c r="F48" s="46" t="n">
        <v>0.0506</v>
      </c>
      <c r="G48" s="18" t="inlineStr">
        <is>
          <t>0.2h</t>
        </is>
      </c>
      <c r="H48" s="18" t="inlineStr">
        <is>
          <t>2026-07-13 11:45</t>
        </is>
      </c>
      <c r="I48" s="18" t="inlineStr">
        <is>
          <t>2026-07-13 11:34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13, 7:30AM-7:45AM ET</t>
        </is>
      </c>
      <c r="D49" s="70" t="inlineStr">
        <is>
          <t>BUY_YES</t>
        </is>
      </c>
      <c r="E49" s="51" t="n">
        <v>0.505</v>
      </c>
      <c r="F49" s="51" t="n">
        <v>0.0534</v>
      </c>
      <c r="G49" s="29" t="inlineStr">
        <is>
          <t>0.2h</t>
        </is>
      </c>
      <c r="H49" s="29" t="inlineStr">
        <is>
          <t>2026-07-13 11:45</t>
        </is>
      </c>
      <c r="I49" s="29" t="inlineStr">
        <is>
          <t>2026-07-13 11:34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13, 7:30AM-7:45AM ET</t>
        </is>
      </c>
      <c r="D50" s="70" t="inlineStr">
        <is>
          <t>BUY_YES</t>
        </is>
      </c>
      <c r="E50" s="46" t="n">
        <v>0.475</v>
      </c>
      <c r="F50" s="46" t="n">
        <v>0.0615</v>
      </c>
      <c r="G50" s="18" t="inlineStr">
        <is>
          <t>0.2h</t>
        </is>
      </c>
      <c r="H50" s="18" t="inlineStr">
        <is>
          <t>2026-07-13 11:45</t>
        </is>
      </c>
      <c r="I50" s="18" t="inlineStr">
        <is>
          <t>2026-07-13 11:34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Solana Up or Down - July 13, 7:30AM-7:45AM ET</t>
        </is>
      </c>
      <c r="D51" s="70" t="inlineStr">
        <is>
          <t>BUY_YES</t>
        </is>
      </c>
      <c r="E51" s="51" t="n">
        <v>0.475</v>
      </c>
      <c r="F51" s="51" t="n">
        <v>0.0615</v>
      </c>
      <c r="G51" s="29" t="inlineStr">
        <is>
          <t>0.2h</t>
        </is>
      </c>
      <c r="H51" s="29" t="inlineStr">
        <is>
          <t>2026-07-13 11:45</t>
        </is>
      </c>
      <c r="I51" s="29" t="inlineStr">
        <is>
          <t>2026-07-13 11:34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13, 7:30AM-7:45AM ET</t>
        </is>
      </c>
      <c r="D52" s="71" t="inlineStr">
        <is>
          <t>BUY_NO</t>
        </is>
      </c>
      <c r="E52" s="46" t="n">
        <v>0.465</v>
      </c>
      <c r="F52" s="46" t="n">
        <v>-0.0852</v>
      </c>
      <c r="G52" s="18" t="inlineStr">
        <is>
          <t>0.1h</t>
        </is>
      </c>
      <c r="H52" s="18" t="inlineStr">
        <is>
          <t>2026-07-13 11:45</t>
        </is>
      </c>
      <c r="I52" s="18" t="inlineStr">
        <is>
          <t>2026-07-13 11:36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Bitcoin Up or Down - July 13, 7:30AM-7:45AM ET</t>
        </is>
      </c>
      <c r="D53" s="71" t="inlineStr">
        <is>
          <t>BUY_NO</t>
        </is>
      </c>
      <c r="E53" s="51" t="n">
        <v>0.465</v>
      </c>
      <c r="F53" s="51" t="n">
        <v>-0.0852</v>
      </c>
      <c r="G53" s="29" t="inlineStr">
        <is>
          <t>0.1h</t>
        </is>
      </c>
      <c r="H53" s="29" t="inlineStr">
        <is>
          <t>2026-07-13 11:45</t>
        </is>
      </c>
      <c r="I53" s="29" t="inlineStr">
        <is>
          <t>2026-07-13 11:36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Bitcoin Up or Down - July 13, 7:30AM-7:45AM ET</t>
        </is>
      </c>
      <c r="D54" s="71" t="inlineStr">
        <is>
          <t>BUY_NO</t>
        </is>
      </c>
      <c r="E54" s="46" t="n">
        <v>0.465</v>
      </c>
      <c r="F54" s="46" t="n">
        <v>-0.0852</v>
      </c>
      <c r="G54" s="18" t="inlineStr">
        <is>
          <t>0.1h</t>
        </is>
      </c>
      <c r="H54" s="18" t="inlineStr">
        <is>
          <t>2026-07-13 11:45</t>
        </is>
      </c>
      <c r="I54" s="18" t="inlineStr">
        <is>
          <t>2026-07-13 11:36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Ethereum Up or Down - July 13, 7:30AM-7:45AM ET</t>
        </is>
      </c>
      <c r="D55" s="70" t="inlineStr">
        <is>
          <t>BUY_YES</t>
        </is>
      </c>
      <c r="E55" s="51" t="n">
        <v>0.505</v>
      </c>
      <c r="F55" s="51" t="n">
        <v>0.06809999999999999</v>
      </c>
      <c r="G55" s="29" t="inlineStr">
        <is>
          <t>0.1h</t>
        </is>
      </c>
      <c r="H55" s="29" t="inlineStr">
        <is>
          <t>2026-07-13 11:45</t>
        </is>
      </c>
      <c r="I55" s="29" t="inlineStr">
        <is>
          <t>2026-07-13 11:36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BNB Up or Down - July 13, 7:30AM-7:45AM ET</t>
        </is>
      </c>
      <c r="D56" s="71" t="inlineStr">
        <is>
          <t>BUY_NO</t>
        </is>
      </c>
      <c r="E56" s="46" t="n">
        <v>0.505</v>
      </c>
      <c r="F56" s="46" t="n">
        <v>-0.0371</v>
      </c>
      <c r="G56" s="18" t="inlineStr">
        <is>
          <t>0.1h</t>
        </is>
      </c>
      <c r="H56" s="18" t="inlineStr">
        <is>
          <t>2026-07-13 11:45</t>
        </is>
      </c>
      <c r="I56" s="18" t="inlineStr">
        <is>
          <t>2026-07-13 11:36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Dogecoin Up or Down - July 13, 7:30AM-7:45AM ET</t>
        </is>
      </c>
      <c r="D57" s="71" t="inlineStr">
        <is>
          <t>BUY_NO</t>
        </is>
      </c>
      <c r="E57" s="51" t="n">
        <v>0.505</v>
      </c>
      <c r="F57" s="51" t="n">
        <v>-0.0202</v>
      </c>
      <c r="G57" s="29" t="inlineStr">
        <is>
          <t>0.1h</t>
        </is>
      </c>
      <c r="H57" s="29" t="inlineStr">
        <is>
          <t>2026-07-13 11:45</t>
        </is>
      </c>
      <c r="I57" s="29" t="inlineStr">
        <is>
          <t>2026-07-13 11:36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13, 7:30AM-7:45AM ET</t>
        </is>
      </c>
      <c r="D58" s="71" t="inlineStr">
        <is>
          <t>BUY_NO</t>
        </is>
      </c>
      <c r="E58" s="46" t="n">
        <v>0.225</v>
      </c>
      <c r="F58" s="46" t="n">
        <v>-0.055</v>
      </c>
      <c r="G58" s="18" t="inlineStr">
        <is>
          <t>0.1h</t>
        </is>
      </c>
      <c r="H58" s="18" t="inlineStr">
        <is>
          <t>2026-07-13 11:45</t>
        </is>
      </c>
      <c r="I58" s="18" t="inlineStr">
        <is>
          <t>2026-07-13 11:37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13, 7:30AM-7:45AM ET</t>
        </is>
      </c>
      <c r="D59" s="70" t="inlineStr">
        <is>
          <t>BUY_YES</t>
        </is>
      </c>
      <c r="E59" s="51" t="n">
        <v>0.575</v>
      </c>
      <c r="F59" s="51" t="n">
        <v>0.055</v>
      </c>
      <c r="G59" s="29" t="inlineStr">
        <is>
          <t>0.1h</t>
        </is>
      </c>
      <c r="H59" s="29" t="inlineStr">
        <is>
          <t>2026-07-13 11:45</t>
        </is>
      </c>
      <c r="I59" s="29" t="inlineStr">
        <is>
          <t>2026-07-13 11:37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13, 7:30AM-7:45AM ET</t>
        </is>
      </c>
      <c r="D60" s="71" t="inlineStr">
        <is>
          <t>BUY_NO</t>
        </is>
      </c>
      <c r="E60" s="46" t="n">
        <v>0.335</v>
      </c>
      <c r="F60" s="46" t="n">
        <v>-0.055</v>
      </c>
      <c r="G60" s="18" t="inlineStr">
        <is>
          <t>0.1h</t>
        </is>
      </c>
      <c r="H60" s="18" t="inlineStr">
        <is>
          <t>2026-07-13 11:45</t>
        </is>
      </c>
      <c r="I60" s="18" t="inlineStr">
        <is>
          <t>2026-07-13 11:37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Ethereum Up or Down - July 13, 7:30AM-7:45AM ET</t>
        </is>
      </c>
      <c r="D61" s="70" t="inlineStr">
        <is>
          <t>BUY_YES</t>
        </is>
      </c>
      <c r="E61" s="51" t="n">
        <v>0.575</v>
      </c>
      <c r="F61" s="51" t="n">
        <v>0.0531</v>
      </c>
      <c r="G61" s="29" t="inlineStr">
        <is>
          <t>0.1h</t>
        </is>
      </c>
      <c r="H61" s="29" t="inlineStr">
        <is>
          <t>2026-07-13 11:45</t>
        </is>
      </c>
      <c r="I61" s="29" t="inlineStr">
        <is>
          <t>2026-07-13 11:38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Solana Up or Down - July 13, 7:30AM-7:45AM ET</t>
        </is>
      </c>
      <c r="D62" s="70" t="inlineStr">
        <is>
          <t>BUY_YES</t>
        </is>
      </c>
      <c r="E62" s="46" t="n">
        <v>0.335</v>
      </c>
      <c r="F62" s="46" t="n">
        <v>0.2827</v>
      </c>
      <c r="G62" s="18" t="inlineStr">
        <is>
          <t>0.1h</t>
        </is>
      </c>
      <c r="H62" s="18" t="inlineStr">
        <is>
          <t>2026-07-13 11:45</t>
        </is>
      </c>
      <c r="I62" s="18" t="inlineStr">
        <is>
          <t>2026-07-13 11:39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14?</t>
        </is>
      </c>
      <c r="D74" s="71" t="inlineStr">
        <is>
          <t>BUY_NO</t>
        </is>
      </c>
      <c r="E74" s="46" t="n">
        <v>0.375</v>
      </c>
      <c r="F74" s="46" t="n">
        <v>-0.095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15?</t>
        </is>
      </c>
      <c r="D79" s="71" t="inlineStr">
        <is>
          <t>BUY_NO</t>
        </is>
      </c>
      <c r="E79" s="51" t="n">
        <v>0.35</v>
      </c>
      <c r="F79" s="51" t="n">
        <v>-0.095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16?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0.315</v>
      </c>
      <c r="F85" s="51" t="n">
        <v>-0.095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17?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0.29</v>
      </c>
      <c r="F91" s="51" t="n">
        <v>-0.095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11?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11?</t>
        </is>
      </c>
      <c r="D95" s="70" t="inlineStr">
        <is>
          <t>BUY_YES</t>
        </is>
      </c>
      <c r="E95" s="51" t="n">
        <v>0.665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0.585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0.405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12?</t>
        </is>
      </c>
      <c r="D98" s="70" t="inlineStr">
        <is>
          <t>BUY_YES</t>
        </is>
      </c>
      <c r="E98" s="46" t="n">
        <v>0.82</v>
      </c>
      <c r="F98" s="46" t="n">
        <v>0.055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12?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13?</t>
        </is>
      </c>
      <c r="D100" s="70" t="inlineStr">
        <is>
          <t>BUY_YES</t>
        </is>
      </c>
      <c r="E100" s="46" t="n">
        <v>0.74</v>
      </c>
      <c r="F100" s="46" t="n">
        <v>0.135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13?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15?</t>
        </is>
      </c>
      <c r="D105" s="71" t="inlineStr">
        <is>
          <t>BUY_NO</t>
        </is>
      </c>
      <c r="E105" s="51" t="n">
        <v>0.145</v>
      </c>
      <c r="F105" s="51" t="n">
        <v>-0.04</v>
      </c>
      <c r="G105" s="29" t="inlineStr">
        <is>
          <t>112.0h</t>
        </is>
      </c>
      <c r="H105" s="29" t="inlineStr">
        <is>
          <t>2026-07-15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11?</t>
        </is>
      </c>
      <c r="D106" s="71" t="inlineStr">
        <is>
          <t>BUY_NO</t>
        </is>
      </c>
      <c r="E106" s="46" t="n">
        <v>0.585</v>
      </c>
      <c r="F106" s="46" t="n">
        <v>-0.0527</v>
      </c>
      <c r="G106" s="18" t="inlineStr">
        <is>
          <t>16.0h</t>
        </is>
      </c>
      <c r="H106" s="18" t="inlineStr">
        <is>
          <t>2026-07-11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$70,000 and $72,000 on July 17?</t>
        </is>
      </c>
      <c r="D107" s="71" t="inlineStr">
        <is>
          <t>BUY_NO</t>
        </is>
      </c>
      <c r="E107" s="51" t="n">
        <v>0.2055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$72,000 and $74,000 on July 17?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2026-07-13T11:41:45Z</dcterms:created>
  <dcterms:modified xsi:type="dcterms:W3CDTF">2026-07-13T11:41:49Z</dcterms:modified>
</cp:coreProperties>
</file>