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'Dashboard'!$B$21:$B$10489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48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12/07/2026 06:05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10469</v>
      </c>
      <c r="D9" s="5" t="inlineStr">
        <is>
          <t>Operaciones cerradas</t>
        </is>
      </c>
      <c r="E9" s="6" t="n">
        <v>178</v>
      </c>
    </row>
    <row r="10" ht="22" customHeight="1">
      <c r="A10" s="5" t="inlineStr">
        <is>
          <t>Posiciones abiertas</t>
        </is>
      </c>
      <c r="B10" s="8" t="n">
        <v>138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5934 / 4535</t>
        </is>
      </c>
      <c r="D11" s="5" t="inlineStr">
        <is>
          <t>Aciertos / Fallos</t>
        </is>
      </c>
      <c r="E11" s="11" t="inlineStr">
        <is>
          <t>77 / 101</t>
        </is>
      </c>
    </row>
    <row r="12" ht="22" customHeight="1">
      <c r="A12" s="5" t="inlineStr">
        <is>
          <t>Hit Rate</t>
        </is>
      </c>
      <c r="B12" s="10" t="inlineStr">
        <is>
          <t>56.7%</t>
        </is>
      </c>
      <c r="D12" s="5" t="inlineStr">
        <is>
          <t>Hit Rate</t>
        </is>
      </c>
      <c r="E12" s="11" t="inlineStr">
        <is>
          <t>43.3%</t>
        </is>
      </c>
    </row>
    <row r="13" ht="22" customHeight="1">
      <c r="A13" s="5" t="inlineStr">
        <is>
          <t>P&amp;L Neto</t>
        </is>
      </c>
      <c r="B13" s="10" t="inlineStr">
        <is>
          <t>+1759.69 €</t>
        </is>
      </c>
      <c r="D13" s="5" t="inlineStr">
        <is>
          <t>P&amp;L Neto</t>
        </is>
      </c>
      <c r="E13" s="11" t="inlineStr">
        <is>
          <t>-12.65 €</t>
        </is>
      </c>
    </row>
    <row r="14" ht="22" customHeight="1">
      <c r="A14" s="5" t="inlineStr">
        <is>
          <t>ROI s/ capital operativo</t>
        </is>
      </c>
      <c r="B14" s="10" t="inlineStr">
        <is>
          <t>+18.0%</t>
        </is>
      </c>
      <c r="D14" s="5" t="inlineStr">
        <is>
          <t>ROI s/ capital operativo</t>
        </is>
      </c>
      <c r="E14" s="11" t="inlineStr">
        <is>
          <t>-5.9%</t>
        </is>
      </c>
    </row>
    <row r="15" ht="22" customHeight="1">
      <c r="A15" s="5" t="inlineStr">
        <is>
          <t>ROI s/ depósito total</t>
        </is>
      </c>
      <c r="B15" s="10" t="inlineStr">
        <is>
          <t>+5865.6%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1779.69 €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7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10469</t>
        </is>
      </c>
      <c r="E4" s="5" t="inlineStr">
        <is>
          <t>Avg. Ganancia / op.</t>
        </is>
      </c>
      <c r="F4" s="10" t="inlineStr">
        <is>
          <t>+0.9711 €</t>
        </is>
      </c>
    </row>
    <row r="5" ht="20" customHeight="1">
      <c r="A5" s="5" t="inlineStr">
        <is>
          <t>Hit Rate global</t>
        </is>
      </c>
      <c r="B5" s="10" t="inlineStr">
        <is>
          <t>56.7%</t>
        </is>
      </c>
      <c r="E5" s="5" t="inlineStr">
        <is>
          <t>Avg. Pérdida / op.</t>
        </is>
      </c>
      <c r="F5" s="11" t="inlineStr">
        <is>
          <t>-0.8827 €</t>
        </is>
      </c>
    </row>
    <row r="6" ht="20" customHeight="1">
      <c r="A6" s="5" t="inlineStr">
        <is>
          <t>P&amp;L Total</t>
        </is>
      </c>
      <c r="B6" s="10" t="inlineStr">
        <is>
          <t>+1759.69 €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+0.1681 €</t>
        </is>
      </c>
      <c r="E7" s="5" t="inlineStr">
        <is>
          <t>Sharpe (por operación)</t>
        </is>
      </c>
      <c r="F7" s="8" t="inlineStr">
        <is>
          <t>+0.151</t>
        </is>
      </c>
    </row>
    <row r="8" ht="20" customHeight="1">
      <c r="A8" s="5" t="inlineStr">
        <is>
          <t>Profit Factor</t>
        </is>
      </c>
      <c r="B8" s="8" t="inlineStr">
        <is>
          <t>1.44</t>
        </is>
      </c>
      <c r="E8" s="5" t="inlineStr">
        <is>
          <t>Recovery Factor</t>
        </is>
      </c>
      <c r="F8" s="6" t="inlineStr">
        <is>
          <t>15.82x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3485</v>
      </c>
      <c r="C12" s="18" t="n">
        <v>2134</v>
      </c>
      <c r="D12" s="19" t="n">
        <v>0.6123</v>
      </c>
      <c r="E12" s="20" t="n">
        <v>0.1123</v>
      </c>
      <c r="F12" s="21" t="n">
        <v>1114.8719</v>
      </c>
      <c r="G12" s="21" t="n">
        <v>0.3199</v>
      </c>
      <c r="H12" s="22" t="n">
        <v>0.3199</v>
      </c>
      <c r="I12" s="23" t="n">
        <v>1.7569</v>
      </c>
      <c r="J12" s="10" t="n">
        <v>19</v>
      </c>
      <c r="K12" s="11" t="n">
        <v>9</v>
      </c>
      <c r="L12" s="24" t="n">
        <v>-0.002</v>
      </c>
      <c r="M12" s="25" t="n">
        <v>0.3555</v>
      </c>
      <c r="N12" s="26" t="n">
        <v>0.2638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852</v>
      </c>
      <c r="C13" s="29" t="n">
        <v>558</v>
      </c>
      <c r="D13" s="19" t="n">
        <v>0.6549</v>
      </c>
      <c r="E13" s="20" t="n">
        <v>0.1546</v>
      </c>
      <c r="F13" s="21" t="n">
        <v>400.4167</v>
      </c>
      <c r="G13" s="21" t="n">
        <v>0.47</v>
      </c>
      <c r="H13" s="22" t="n">
        <v>0.47</v>
      </c>
      <c r="I13" s="23" t="n">
        <v>2.0199</v>
      </c>
      <c r="J13" s="10" t="n">
        <v>20</v>
      </c>
      <c r="K13" s="11" t="n">
        <v>10</v>
      </c>
      <c r="L13" s="30" t="n">
        <v>-0.0052</v>
      </c>
      <c r="M13" s="31" t="n">
        <v>0.5222</v>
      </c>
      <c r="N13" s="26" t="n">
        <v>0.3307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1027</v>
      </c>
      <c r="C14" s="18" t="n">
        <v>594</v>
      </c>
      <c r="D14" s="19" t="n">
        <v>0.5784</v>
      </c>
      <c r="E14" s="20" t="n">
        <v>0.07820000000000001</v>
      </c>
      <c r="F14" s="21" t="n">
        <v>229.445</v>
      </c>
      <c r="G14" s="21" t="n">
        <v>0.2234</v>
      </c>
      <c r="H14" s="22" t="n">
        <v>0.2234</v>
      </c>
      <c r="I14" s="23" t="n">
        <v>1.6737</v>
      </c>
      <c r="J14" s="10" t="n">
        <v>10</v>
      </c>
      <c r="K14" s="11" t="n">
        <v>12</v>
      </c>
      <c r="L14" s="24" t="n">
        <v>0.0004</v>
      </c>
      <c r="M14" s="25" t="n">
        <v>0.2482</v>
      </c>
      <c r="N14" s="26" t="n">
        <v>0.2328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149</v>
      </c>
      <c r="C15" s="29" t="n">
        <v>92</v>
      </c>
      <c r="D15" s="19" t="n">
        <v>0.6173999999999999</v>
      </c>
      <c r="E15" s="20" t="n">
        <v>0.1159</v>
      </c>
      <c r="F15" s="21" t="n">
        <v>19.6392</v>
      </c>
      <c r="G15" s="21" t="n">
        <v>0.1318</v>
      </c>
      <c r="H15" s="22" t="n">
        <v>0.1318</v>
      </c>
      <c r="I15" s="23" t="n">
        <v>1.5197</v>
      </c>
      <c r="J15" s="10" t="n">
        <v>13</v>
      </c>
      <c r="K15" s="11" t="n">
        <v>6</v>
      </c>
      <c r="L15" s="30" t="n">
        <v>0.0008</v>
      </c>
      <c r="M15" s="31" t="n">
        <v>0.1465</v>
      </c>
      <c r="N15" s="26" t="n">
        <v>0.2111</v>
      </c>
      <c r="O15" s="32" t="inlineStr">
        <is>
          <t>TIMING_CORTO</t>
        </is>
      </c>
    </row>
    <row r="16" ht="18" customHeight="1">
      <c r="A16" s="17" t="inlineStr">
        <is>
          <t>LEADLAG_BTC_XRP_15M</t>
        </is>
      </c>
      <c r="B16" s="18" t="n">
        <v>63</v>
      </c>
      <c r="C16" s="18" t="n">
        <v>39</v>
      </c>
      <c r="D16" s="19" t="n">
        <v>0.619</v>
      </c>
      <c r="E16" s="20" t="n">
        <v>0.1154</v>
      </c>
      <c r="F16" s="21" t="n">
        <v>18.1358</v>
      </c>
      <c r="G16" s="21" t="n">
        <v>0.2879</v>
      </c>
      <c r="H16" s="22" t="n">
        <v>0.2879</v>
      </c>
      <c r="I16" s="23" t="n">
        <v>1.8627</v>
      </c>
      <c r="J16" s="10" t="n">
        <v>8</v>
      </c>
      <c r="K16" s="11" t="n">
        <v>4</v>
      </c>
      <c r="L16" s="24" t="n">
        <v>0.0001</v>
      </c>
      <c r="M16" s="25" t="n">
        <v>0.3199</v>
      </c>
      <c r="N16" s="26" t="n">
        <v>0.2867</v>
      </c>
      <c r="O16" s="27" t="inlineStr">
        <is>
          <t>EDGE_INSUFICIENTE</t>
        </is>
      </c>
    </row>
    <row r="17" ht="18" customHeight="1">
      <c r="A17" s="28" t="inlineStr">
        <is>
          <t>ORDER_FLOW_5M</t>
        </is>
      </c>
      <c r="B17" s="29" t="n">
        <v>1584</v>
      </c>
      <c r="C17" s="29" t="n">
        <v>813</v>
      </c>
      <c r="D17" s="19" t="n">
        <v>0.5133</v>
      </c>
      <c r="E17" s="33" t="n">
        <v>0.0132</v>
      </c>
      <c r="F17" s="21" t="n">
        <v>17.5018</v>
      </c>
      <c r="G17" s="21" t="n">
        <v>0.011</v>
      </c>
      <c r="H17" s="22" t="n">
        <v>0.011</v>
      </c>
      <c r="I17" s="34" t="n">
        <v>1.0405</v>
      </c>
      <c r="J17" s="10" t="n">
        <v>10</v>
      </c>
      <c r="K17" s="11" t="n">
        <v>9</v>
      </c>
      <c r="L17" s="30" t="n">
        <v>-0.048</v>
      </c>
      <c r="M17" s="31" t="n">
        <v>0.0123</v>
      </c>
      <c r="N17" s="26" t="n">
        <v>0.02</v>
      </c>
      <c r="O17" s="32" t="inlineStr">
        <is>
          <t>TIMING_CORTO</t>
        </is>
      </c>
    </row>
    <row r="18" ht="18" customHeight="1">
      <c r="A18" s="17" t="inlineStr">
        <is>
          <t>UPDOWN_GBM</t>
        </is>
      </c>
      <c r="B18" s="18" t="n">
        <v>1302</v>
      </c>
      <c r="C18" s="18" t="n">
        <v>640</v>
      </c>
      <c r="D18" s="35" t="n">
        <v>0.4916</v>
      </c>
      <c r="E18" s="36" t="n">
        <v>-0.008399999999999999</v>
      </c>
      <c r="F18" s="21" t="n">
        <v>16.1997</v>
      </c>
      <c r="G18" s="21" t="n">
        <v>0.0124</v>
      </c>
      <c r="H18" s="22" t="n">
        <v>0.0124</v>
      </c>
      <c r="I18" s="34" t="n">
        <v>1.0277</v>
      </c>
      <c r="J18" s="10" t="n">
        <v>15</v>
      </c>
      <c r="K18" s="11" t="n">
        <v>16</v>
      </c>
      <c r="L18" s="24" t="n">
        <v>0.0457</v>
      </c>
      <c r="M18" s="25" t="n">
        <v>0.0138</v>
      </c>
      <c r="N18" s="26" t="n">
        <v>0.0133</v>
      </c>
      <c r="O18" s="27" t="inlineStr">
        <is>
          <t>DIRECTION_ERROR</t>
        </is>
      </c>
    </row>
    <row r="19" ht="18" customHeight="1">
      <c r="A19" s="28" t="inlineStr">
        <is>
          <t>LATE_WINDOW_5MIN</t>
        </is>
      </c>
      <c r="B19" s="29" t="n">
        <v>35</v>
      </c>
      <c r="C19" s="29" t="n">
        <v>25</v>
      </c>
      <c r="D19" s="19" t="n">
        <v>0.7143</v>
      </c>
      <c r="E19" s="20" t="n">
        <v>0.2027</v>
      </c>
      <c r="F19" s="21" t="n">
        <v>10.3038</v>
      </c>
      <c r="G19" s="21" t="n">
        <v>0.2944</v>
      </c>
      <c r="H19" s="22" t="n">
        <v>0.2944</v>
      </c>
      <c r="I19" s="23" t="n">
        <v>2.115</v>
      </c>
      <c r="J19" s="10" t="n">
        <v>7</v>
      </c>
      <c r="K19" s="11" t="n">
        <v>3</v>
      </c>
      <c r="L19" s="30" t="n">
        <v>0.0144</v>
      </c>
      <c r="M19" s="31" t="n">
        <v>0.3271</v>
      </c>
      <c r="N19" s="26" t="n">
        <v>0.3766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307</v>
      </c>
      <c r="C20" s="18" t="n">
        <v>118</v>
      </c>
      <c r="D20" s="35" t="n">
        <v>0.3844</v>
      </c>
      <c r="E20" s="36" t="n">
        <v>-0.1149</v>
      </c>
      <c r="F20" s="21" t="n">
        <v>7.1227</v>
      </c>
      <c r="G20" s="21" t="n">
        <v>0.0232</v>
      </c>
      <c r="H20" s="22" t="n">
        <v>0.0232</v>
      </c>
      <c r="I20" s="34" t="n">
        <v>1.0717</v>
      </c>
      <c r="J20" s="10" t="n">
        <v>6</v>
      </c>
      <c r="K20" s="11" t="n">
        <v>12</v>
      </c>
      <c r="L20" s="24" t="n">
        <v>-0.0103</v>
      </c>
      <c r="M20" s="25" t="n">
        <v>0.0258</v>
      </c>
      <c r="N20" s="26" t="n">
        <v>0.0257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9</v>
      </c>
      <c r="C21" s="29" t="n">
        <v>9</v>
      </c>
      <c r="D21" s="19" t="n">
        <v>1</v>
      </c>
      <c r="E21" s="20" t="n">
        <v>0.4091</v>
      </c>
      <c r="F21" s="21" t="n">
        <v>3.9131</v>
      </c>
      <c r="G21" s="21" t="n">
        <v>0.4348</v>
      </c>
      <c r="H21" s="22" t="n">
        <v>0.4348</v>
      </c>
      <c r="I21" s="23" t="inlineStr">
        <is>
          <t>∞</t>
        </is>
      </c>
      <c r="J21" s="10" t="n">
        <v>9</v>
      </c>
      <c r="K21" s="11" t="n">
        <v>0</v>
      </c>
      <c r="L21" s="30" t="n">
        <v>-0.0601</v>
      </c>
      <c r="M21" s="31" t="n">
        <v>0.4831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136</v>
      </c>
      <c r="C23" s="29" t="n">
        <v>47</v>
      </c>
      <c r="D23" s="35" t="n">
        <v>0.3456</v>
      </c>
      <c r="E23" s="36" t="n">
        <v>-0.1522</v>
      </c>
      <c r="F23" s="37" t="n">
        <v>-0.1413</v>
      </c>
      <c r="G23" s="37" t="n">
        <v>-0.001</v>
      </c>
      <c r="H23" s="38" t="n">
        <v>-0.001</v>
      </c>
      <c r="I23" s="39" t="n">
        <v>0.9973</v>
      </c>
      <c r="J23" s="10" t="n">
        <v>6</v>
      </c>
      <c r="K23" s="11" t="n">
        <v>22</v>
      </c>
      <c r="L23" s="30" t="n">
        <v>-0.0241</v>
      </c>
      <c r="M23" s="41" t="n">
        <v>-0.0012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FAVORITO_CONFIRMADO</t>
        </is>
      </c>
      <c r="B24" s="18" t="n">
        <v>771</v>
      </c>
      <c r="C24" s="18" t="n">
        <v>523</v>
      </c>
      <c r="D24" s="19" t="n">
        <v>0.6783</v>
      </c>
      <c r="E24" s="20" t="n">
        <v>0.1779</v>
      </c>
      <c r="F24" s="37" t="n">
        <v>-1.01</v>
      </c>
      <c r="G24" s="37" t="n">
        <v>-0.0013</v>
      </c>
      <c r="H24" s="38" t="n">
        <v>-0.0013</v>
      </c>
      <c r="I24" s="39" t="n">
        <v>0.9968</v>
      </c>
      <c r="J24" s="10" t="n">
        <v>21</v>
      </c>
      <c r="K24" s="11" t="n">
        <v>7</v>
      </c>
      <c r="L24" s="24" t="n">
        <v>-0.0017</v>
      </c>
      <c r="M24" s="40" t="n">
        <v>-0.0015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STREAK_FADE_5M</t>
        </is>
      </c>
      <c r="B25" s="29" t="n">
        <v>115</v>
      </c>
      <c r="C25" s="29" t="n">
        <v>58</v>
      </c>
      <c r="D25" s="19" t="n">
        <v>0.5043</v>
      </c>
      <c r="E25" s="33" t="n">
        <v>0.0043</v>
      </c>
      <c r="F25" s="37" t="n">
        <v>-2.4968</v>
      </c>
      <c r="G25" s="37" t="n">
        <v>-0.0217</v>
      </c>
      <c r="H25" s="38" t="n">
        <v>-0.0217</v>
      </c>
      <c r="I25" s="39" t="n">
        <v>0.9192</v>
      </c>
      <c r="J25" s="10" t="n">
        <v>5</v>
      </c>
      <c r="K25" s="11" t="n">
        <v>6</v>
      </c>
      <c r="L25" s="30" t="n">
        <v>0.0073</v>
      </c>
      <c r="M25" s="41" t="n">
        <v>-0.0241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STRUCT_NO_15M</t>
        </is>
      </c>
      <c r="B26" s="18" t="n">
        <v>15</v>
      </c>
      <c r="C26" s="18" t="n">
        <v>3</v>
      </c>
      <c r="D26" s="35" t="n">
        <v>0.2</v>
      </c>
      <c r="E26" s="36" t="n">
        <v>-0.2647</v>
      </c>
      <c r="F26" s="37" t="n">
        <v>-4.6797</v>
      </c>
      <c r="G26" s="37" t="n">
        <v>-0.312</v>
      </c>
      <c r="H26" s="38" t="n">
        <v>-0.312</v>
      </c>
      <c r="I26" s="39" t="n">
        <v>0.2353</v>
      </c>
      <c r="J26" s="10" t="n">
        <v>2</v>
      </c>
      <c r="K26" s="11" t="n">
        <v>12</v>
      </c>
      <c r="L26" s="24" t="n">
        <v>-0.044</v>
      </c>
      <c r="M26" s="40" t="n">
        <v>-0.3466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192</v>
      </c>
      <c r="C27" s="29" t="n">
        <v>111</v>
      </c>
      <c r="D27" s="19" t="n">
        <v>0.5780999999999999</v>
      </c>
      <c r="E27" s="20" t="n">
        <v>0.07729999999999999</v>
      </c>
      <c r="F27" s="37" t="n">
        <v>-13.5924</v>
      </c>
      <c r="G27" s="37" t="n">
        <v>-0.0708</v>
      </c>
      <c r="H27" s="38" t="n">
        <v>-0.0708</v>
      </c>
      <c r="I27" s="39" t="n">
        <v>0.7606000000000001</v>
      </c>
      <c r="J27" s="10" t="n">
        <v>16</v>
      </c>
      <c r="K27" s="11" t="n">
        <v>7</v>
      </c>
      <c r="L27" s="30" t="n">
        <v>-0.0326</v>
      </c>
      <c r="M27" s="41" t="n">
        <v>-0.07870000000000001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SMART_FLOW_1H</t>
        </is>
      </c>
      <c r="B28" s="18" t="n">
        <v>29</v>
      </c>
      <c r="C28" s="18" t="n">
        <v>6</v>
      </c>
      <c r="D28" s="35" t="n">
        <v>0.2069</v>
      </c>
      <c r="E28" s="36" t="n">
        <v>-0.2742</v>
      </c>
      <c r="F28" s="37" t="n">
        <v>-13.8164</v>
      </c>
      <c r="G28" s="37" t="n">
        <v>-0.4764</v>
      </c>
      <c r="H28" s="38" t="n">
        <v>-0.4764</v>
      </c>
      <c r="I28" s="39" t="n">
        <v>0.2079</v>
      </c>
      <c r="J28" s="10" t="n">
        <v>1</v>
      </c>
      <c r="K28" s="11" t="n">
        <v>6</v>
      </c>
      <c r="L28" s="24" t="n">
        <v>0.07340000000000001</v>
      </c>
      <c r="M28" s="40" t="n">
        <v>-0.5294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5" t="n">
        <v>0.2857</v>
      </c>
      <c r="E29" s="36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1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308</v>
      </c>
      <c r="C30" s="18" t="n">
        <v>137</v>
      </c>
      <c r="D30" s="35" t="n">
        <v>0.4448</v>
      </c>
      <c r="E30" s="36" t="n">
        <v>-0.0548</v>
      </c>
      <c r="F30" s="37" t="n">
        <v>-23.1575</v>
      </c>
      <c r="G30" s="37" t="n">
        <v>-0.0752</v>
      </c>
      <c r="H30" s="38" t="n">
        <v>-0.0752</v>
      </c>
      <c r="I30" s="39" t="n">
        <v>0.7629</v>
      </c>
      <c r="J30" s="10" t="n">
        <v>8</v>
      </c>
      <c r="K30" s="11" t="n">
        <v>8</v>
      </c>
      <c r="L30" s="24" t="n">
        <v>-0.0057</v>
      </c>
      <c r="M30" s="40" t="n">
        <v>-0.0835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22" customHeight="1">
      <c r="A180" s="55" t="inlineStr">
        <is>
          <t>TOTAL</t>
        </is>
      </c>
      <c r="B180" s="55" t="inlineStr">
        <is>
          <t>178 cerradas</t>
        </is>
      </c>
      <c r="C180" s="55" t="inlineStr"/>
      <c r="D180" s="55" t="inlineStr"/>
      <c r="E180" s="56" t="n">
        <v>215.8089000000005</v>
      </c>
      <c r="F180" s="55" t="inlineStr"/>
      <c r="G180" s="55" t="inlineStr"/>
      <c r="H180" s="55" t="inlineStr"/>
      <c r="I180" s="55" t="inlineStr"/>
      <c r="J180" s="55" t="inlineStr"/>
      <c r="K180" s="55" t="inlineStr"/>
      <c r="L180" s="57" t="n"/>
      <c r="M180" s="53" t="n">
        <v>-12.64700000000001</v>
      </c>
      <c r="N180" s="54" t="n">
        <v>-0.05860277310157264</v>
      </c>
      <c r="O180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-2.7485</v>
      </c>
      <c r="D12" s="59" t="n">
        <v>0</v>
      </c>
      <c r="E12" s="43" t="inlineStr">
        <is>
          <t>P&amp;L generado automáticamente (-2.75 €)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047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22" customHeight="1">
      <c r="A10471" s="10" t="inlineStr">
        <is>
          <t>TOTAL</t>
        </is>
      </c>
      <c r="B10471" s="10" t="inlineStr"/>
      <c r="C10471" s="10" t="inlineStr"/>
      <c r="D10471" s="10" t="inlineStr"/>
      <c r="E10471" s="10" t="inlineStr">
        <is>
          <t>10469 ops</t>
        </is>
      </c>
      <c r="F10471" s="10" t="inlineStr"/>
      <c r="G10471" s="10" t="inlineStr"/>
      <c r="H10471" s="10" t="inlineStr"/>
      <c r="I10471" s="10" t="inlineStr"/>
      <c r="J10471" s="63" t="n">
        <v>1955.0388</v>
      </c>
      <c r="K10471" s="63" t="n">
        <v>1759.6862</v>
      </c>
      <c r="L10471" s="64" t="n">
        <v>0.1867615711996264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832</v>
      </c>
      <c r="C2" s="19" t="n">
        <v>0.6742788461538461</v>
      </c>
      <c r="D2" s="20" t="n">
        <v>0.1738609112709832</v>
      </c>
      <c r="E2" s="21" t="n">
        <v>444.7888</v>
      </c>
      <c r="F2" s="21" t="n">
        <v>0.534601923076923</v>
      </c>
      <c r="G2" s="23" t="n">
        <v>1.992077012809446</v>
      </c>
      <c r="H2" s="7" t="inlineStr">
        <is>
          <t>1.74 €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905</v>
      </c>
      <c r="C3" s="19" t="n">
        <v>0.6375690607734806</v>
      </c>
      <c r="D3" s="20" t="n">
        <v>0.1372657111356119</v>
      </c>
      <c r="E3" s="21" t="n">
        <v>437.6437999999998</v>
      </c>
      <c r="F3" s="21" t="n">
        <v>0.483584309392265</v>
      </c>
      <c r="G3" s="23" t="n">
        <v>1.895765149626522</v>
      </c>
      <c r="H3" s="7" t="inlineStr">
        <is>
          <t>1.37 €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264</v>
      </c>
      <c r="C4" s="19" t="n">
        <v>0.7083333333333334</v>
      </c>
      <c r="D4" s="20" t="n">
        <v>0.206766917293233</v>
      </c>
      <c r="E4" s="21" t="n">
        <v>180.8015000000003</v>
      </c>
      <c r="F4" s="21" t="n">
        <v>0.6848541666666677</v>
      </c>
      <c r="G4" s="23" t="n">
        <v>2.410041942160685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GBM_LATE_15M_ESPACIO_ATR#XRP#15min</t>
        </is>
      </c>
      <c r="B5" s="29" t="n">
        <v>156</v>
      </c>
      <c r="C5" s="19" t="n">
        <v>0.7628205128205128</v>
      </c>
      <c r="D5" s="20" t="n">
        <v>0.259493670886076</v>
      </c>
      <c r="E5" s="21" t="n">
        <v>144.8132999999999</v>
      </c>
      <c r="F5" s="21" t="n">
        <v>0.9282903846153843</v>
      </c>
      <c r="G5" s="23" t="n">
        <v>3.411240209398977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GBM_LATE_15M#ETH#15min</t>
        </is>
      </c>
      <c r="B6" s="18" t="n">
        <v>887</v>
      </c>
      <c r="C6" s="19" t="n">
        <v>0.5727170236753101</v>
      </c>
      <c r="D6" s="20" t="n">
        <v>0.0725534308211474</v>
      </c>
      <c r="E6" s="21" t="n">
        <v>136.3124000000001</v>
      </c>
      <c r="F6" s="21" t="n">
        <v>0.1536780157835401</v>
      </c>
      <c r="G6" s="23" t="n">
        <v>1.478892022658701</v>
      </c>
      <c r="H6" s="7" t="inlineStr">
        <is>
          <t>0.73 €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225</v>
      </c>
      <c r="C7" s="19" t="n">
        <v>0.6622222222222223</v>
      </c>
      <c r="D7" s="20" t="n">
        <v>0.1607929515418502</v>
      </c>
      <c r="E7" s="21" t="n">
        <v>134.3161000000001</v>
      </c>
      <c r="F7" s="21" t="n">
        <v>0.5969604444444447</v>
      </c>
      <c r="G7" s="23" t="n">
        <v>2.075661256170497</v>
      </c>
      <c r="H7" s="7" t="inlineStr">
        <is>
          <t>1.61 €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861</v>
      </c>
      <c r="C8" s="19" t="n">
        <v>0.5667828106852497</v>
      </c>
      <c r="D8" s="20" t="n">
        <v>0.06662804171494785</v>
      </c>
      <c r="E8" s="21" t="n">
        <v>96.12689999999984</v>
      </c>
      <c r="F8" s="21" t="n">
        <v>0.1116456445993029</v>
      </c>
      <c r="G8" s="23" t="n">
        <v>1.382444845481412</v>
      </c>
      <c r="H8" s="7" t="inlineStr">
        <is>
          <t>0.67 €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232</v>
      </c>
      <c r="C9" s="19" t="n">
        <v>0.6293103448275862</v>
      </c>
      <c r="D9" s="20" t="n">
        <v>0.1282051282051282</v>
      </c>
      <c r="E9" s="21" t="n">
        <v>76.21569999999997</v>
      </c>
      <c r="F9" s="21" t="n">
        <v>0.3285159482758619</v>
      </c>
      <c r="G9" s="23" t="n">
        <v>1.645763326504225</v>
      </c>
      <c r="H9" s="7" t="inlineStr">
        <is>
          <t>1.28 €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GBM_LATE_15M_ESPACIO_ATR#SOL#15min</t>
        </is>
      </c>
      <c r="B10" s="18" t="n">
        <v>239</v>
      </c>
      <c r="C10" s="19" t="n">
        <v>0.602510460251046</v>
      </c>
      <c r="D10" s="20" t="n">
        <v>0.1016597510373444</v>
      </c>
      <c r="E10" s="21" t="n">
        <v>45.07160000000001</v>
      </c>
      <c r="F10" s="21" t="n">
        <v>0.1885841004184101</v>
      </c>
      <c r="G10" s="23" t="n">
        <v>1.502763034898793</v>
      </c>
      <c r="H10" s="7" t="inlineStr">
        <is>
          <t>1.02 €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547</v>
      </c>
      <c r="C11" s="19" t="n">
        <v>0.5319926873857403</v>
      </c>
      <c r="D11" s="33" t="n">
        <v>0.03187613843351544</v>
      </c>
      <c r="E11" s="21" t="n">
        <v>44.13720000000003</v>
      </c>
      <c r="F11" s="21" t="n">
        <v>0.08068957952468013</v>
      </c>
      <c r="G11" s="23" t="n">
        <v>1.186379655880959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237</v>
      </c>
      <c r="C12" s="19" t="n">
        <v>0.5738396624472574</v>
      </c>
      <c r="D12" s="20" t="n">
        <v>0.07322175732217573</v>
      </c>
      <c r="E12" s="21" t="n">
        <v>25.322</v>
      </c>
      <c r="F12" s="21" t="n">
        <v>0.1068438818565401</v>
      </c>
      <c r="G12" s="23" t="n">
        <v>1.333451849510791</v>
      </c>
      <c r="H12" s="7" t="inlineStr">
        <is>
          <t>0.73 €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267</v>
      </c>
      <c r="C13" s="19" t="n">
        <v>0.5280898876404494</v>
      </c>
      <c r="D13" s="33" t="n">
        <v>0.02788104089219334</v>
      </c>
      <c r="E13" s="21" t="n">
        <v>19.59379999999998</v>
      </c>
      <c r="F13" s="21" t="n">
        <v>0.07338501872659169</v>
      </c>
      <c r="G13" s="23" t="n">
        <v>1.298610412609004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LEADLAG_BTC_XRP_15M#XRP#15min</t>
        </is>
      </c>
      <c r="B14" s="18" t="n">
        <v>63</v>
      </c>
      <c r="C14" s="19" t="n">
        <v>0.6190476190476191</v>
      </c>
      <c r="D14" s="20" t="n">
        <v>0.1153846153846154</v>
      </c>
      <c r="E14" s="21" t="n">
        <v>18.13580000000001</v>
      </c>
      <c r="F14" s="21" t="n">
        <v>0.2878698412698414</v>
      </c>
      <c r="G14" s="23" t="n">
        <v>1.862697529278572</v>
      </c>
      <c r="H14" s="7" t="inlineStr">
        <is>
          <t>1.15 €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UPDOWN_GBM#BTC#15min</t>
        </is>
      </c>
      <c r="B15" s="29" t="n">
        <v>269</v>
      </c>
      <c r="C15" s="19" t="n">
        <v>0.550185873605948</v>
      </c>
      <c r="D15" s="33" t="n">
        <v>0.04981549815498154</v>
      </c>
      <c r="E15" s="21" t="n">
        <v>14.92479999999997</v>
      </c>
      <c r="F15" s="21" t="n">
        <v>0.05548252788104078</v>
      </c>
      <c r="G15" s="23" t="n">
        <v>1.1223219935023</v>
      </c>
      <c r="H15" s="7" t="inlineStr">
        <is>
          <t>0.50 €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ORDER_FLOW_5M#SOL#5min</t>
        </is>
      </c>
      <c r="B16" s="18" t="n">
        <v>320</v>
      </c>
      <c r="C16" s="19" t="n">
        <v>0.540625</v>
      </c>
      <c r="D16" s="33" t="n">
        <v>0.04037267080745344</v>
      </c>
      <c r="E16" s="21" t="n">
        <v>13.1984</v>
      </c>
      <c r="F16" s="21" t="n">
        <v>0.04124499999999999</v>
      </c>
      <c r="G16" s="23" t="n">
        <v>1.163461443192739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UPDOWN_GBM#XRP#15min</t>
        </is>
      </c>
      <c r="B17" s="29" t="n">
        <v>80</v>
      </c>
      <c r="C17" s="19" t="n">
        <v>0.5375</v>
      </c>
      <c r="D17" s="33" t="n">
        <v>0.03658536585365857</v>
      </c>
      <c r="E17" s="21" t="n">
        <v>13.0233</v>
      </c>
      <c r="F17" s="21" t="n">
        <v>0.16279125</v>
      </c>
      <c r="G17" s="23" t="n">
        <v>1.33644113771991</v>
      </c>
      <c r="H17" s="7" t="inlineStr">
        <is>
          <t>0.50 €</t>
        </is>
      </c>
      <c r="I17" s="10" t="inlineStr">
        <is>
          <t>✅ activa</t>
        </is>
      </c>
      <c r="J17" s="12" t="n">
        <v>4</v>
      </c>
    </row>
    <row r="18" ht="18" customHeight="1">
      <c r="A18" s="17" t="inlineStr">
        <is>
          <t>ORDER_FLOW_5M</t>
        </is>
      </c>
      <c r="B18" s="18" t="n">
        <v>136</v>
      </c>
      <c r="C18" s="19" t="n">
        <v>0.5588235294117647</v>
      </c>
      <c r="D18" s="20" t="n">
        <v>0.05797101449275366</v>
      </c>
      <c r="E18" s="21" t="n">
        <v>12.5938</v>
      </c>
      <c r="F18" s="21" t="n">
        <v>0.09260147058823531</v>
      </c>
      <c r="G18" s="23" t="n">
        <v>1.228645606390704</v>
      </c>
      <c r="H18" s="7" t="inlineStr">
        <is>
          <t>0.50 €</t>
        </is>
      </c>
      <c r="I18" s="10" t="inlineStr">
        <is>
          <t>✅ activa</t>
        </is>
      </c>
      <c r="J18" s="65" t="n">
        <v>1</v>
      </c>
    </row>
    <row r="19" ht="18" customHeight="1">
      <c r="A19" s="28" t="inlineStr">
        <is>
          <t>PRICE_TARGET_GBM#SOL#atexpiry</t>
        </is>
      </c>
      <c r="B19" s="29" t="n">
        <v>25</v>
      </c>
      <c r="C19" s="19" t="n">
        <v>0.52</v>
      </c>
      <c r="D19" s="33" t="n">
        <v>0.01851851851851849</v>
      </c>
      <c r="E19" s="21" t="n">
        <v>12.295</v>
      </c>
      <c r="F19" s="21" t="n">
        <v>0.4918000000000001</v>
      </c>
      <c r="G19" s="23" t="n">
        <v>2.586042311661507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GBM_LATE_60M#SOL#60min</t>
        </is>
      </c>
      <c r="B20" s="18" t="n">
        <v>110</v>
      </c>
      <c r="C20" s="35" t="n">
        <v>0.3454545454545455</v>
      </c>
      <c r="D20" s="36" t="n">
        <v>-0.1517857142857143</v>
      </c>
      <c r="E20" s="21" t="n">
        <v>11.27120000000001</v>
      </c>
      <c r="F20" s="21" t="n">
        <v>0.1024654545454547</v>
      </c>
      <c r="G20" s="23" t="n">
        <v>1.306949891067538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LATE_WINDOW_5MIN#BTC#5min</t>
        </is>
      </c>
      <c r="B21" s="29" t="n">
        <v>35</v>
      </c>
      <c r="C21" s="19" t="n">
        <v>0.7142857142857143</v>
      </c>
      <c r="D21" s="20" t="n">
        <v>0.2027027027027027</v>
      </c>
      <c r="E21" s="21" t="n">
        <v>10.3038</v>
      </c>
      <c r="F21" s="21" t="n">
        <v>0.2943942857142857</v>
      </c>
      <c r="G21" s="23" t="n">
        <v>2.114985066874432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STREAK_FADE_15M#SOL#15min</t>
        </is>
      </c>
      <c r="B22" s="18" t="n">
        <v>53</v>
      </c>
      <c r="C22" s="19" t="n">
        <v>0.6415094339622641</v>
      </c>
      <c r="D22" s="20" t="n">
        <v>0.1363636363636364</v>
      </c>
      <c r="E22" s="21" t="n">
        <v>9.9762</v>
      </c>
      <c r="F22" s="21" t="n">
        <v>0.1882301886792453</v>
      </c>
      <c r="G22" s="23" t="n">
        <v>1.840256721245199</v>
      </c>
      <c r="H22" s="7" t="inlineStr">
        <is>
          <t>1.36 €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ORDER_FLOW_5M#BNB#5min</t>
        </is>
      </c>
      <c r="B23" s="29" t="n">
        <v>192</v>
      </c>
      <c r="C23" s="19" t="n">
        <v>0.5520833333333334</v>
      </c>
      <c r="D23" s="20" t="n">
        <v>0.05154639175257736</v>
      </c>
      <c r="E23" s="21" t="n">
        <v>8.618600000000015</v>
      </c>
      <c r="F23" s="21" t="n">
        <v>0.04488854166666675</v>
      </c>
      <c r="G23" s="23" t="n">
        <v>1.191037934504573</v>
      </c>
      <c r="H23" s="7" t="inlineStr">
        <is>
          <t>0.52 €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STREAK_FADE_15M#ETH#15min</t>
        </is>
      </c>
      <c r="B24" s="18" t="n">
        <v>33</v>
      </c>
      <c r="C24" s="19" t="n">
        <v>0.6666666666666666</v>
      </c>
      <c r="D24" s="20" t="n">
        <v>0.1571428571428571</v>
      </c>
      <c r="E24" s="21" t="n">
        <v>7.665700000000002</v>
      </c>
      <c r="F24" s="21" t="n">
        <v>0.2322939393939394</v>
      </c>
      <c r="G24" s="23" t="n">
        <v>1.884163783160323</v>
      </c>
      <c r="H24" s="7" t="inlineStr">
        <is>
          <t>1.57 €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GBM_LATE_60M#BTC#60min</t>
        </is>
      </c>
      <c r="B25" s="29" t="n">
        <v>103</v>
      </c>
      <c r="C25" s="35" t="n">
        <v>0.4757281553398058</v>
      </c>
      <c r="D25" s="36" t="n">
        <v>-0.02380952380952384</v>
      </c>
      <c r="E25" s="21" t="n">
        <v>6.351300000000006</v>
      </c>
      <c r="F25" s="21" t="n">
        <v>0.06166310679611656</v>
      </c>
      <c r="G25" s="23" t="n">
        <v>1.210221630853557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PRICE_TARGET_GBM#ETH#reach</t>
        </is>
      </c>
      <c r="B26" s="18" t="n">
        <v>3</v>
      </c>
      <c r="C26" s="19" t="n">
        <v>1</v>
      </c>
      <c r="D26" s="33" t="n">
        <v>0.04500000000000001</v>
      </c>
      <c r="E26" s="21" t="n">
        <v>4.8213</v>
      </c>
      <c r="F26" s="21" t="n">
        <v>1.6071</v>
      </c>
      <c r="G26" s="23" t="inlineStr">
        <is>
          <t>∞</t>
        </is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GBM_LATE_15M_TARDIO#ETH#15min</t>
        </is>
      </c>
      <c r="B27" s="29" t="n">
        <v>259</v>
      </c>
      <c r="C27" s="66" t="n">
        <v>0.5019305019305019</v>
      </c>
      <c r="D27" s="33" t="n">
        <v>0.001915708812260553</v>
      </c>
      <c r="E27" s="21" t="n">
        <v>3.727700000000007</v>
      </c>
      <c r="F27" s="21" t="n">
        <v>0.01439266409266412</v>
      </c>
      <c r="G27" s="34" t="n">
        <v>1.052644883940324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FAVORITO_CONFIRMADO#SOL#15min</t>
        </is>
      </c>
      <c r="B28" s="18" t="n">
        <v>164</v>
      </c>
      <c r="C28" s="19" t="n">
        <v>0.7073170731707317</v>
      </c>
      <c r="D28" s="20" t="n">
        <v>0.2048192771084337</v>
      </c>
      <c r="E28" s="21" t="n">
        <v>3.536299999999996</v>
      </c>
      <c r="F28" s="21" t="n">
        <v>0.02156280487804876</v>
      </c>
      <c r="G28" s="34" t="n">
        <v>1.051653170207296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FAVORITO_CONFIRMADO#ETH#60min</t>
        </is>
      </c>
      <c r="B29" s="29" t="n">
        <v>43</v>
      </c>
      <c r="C29" s="19" t="n">
        <v>0.6511627906976745</v>
      </c>
      <c r="D29" s="20" t="n">
        <v>0.1444444444444445</v>
      </c>
      <c r="E29" s="21" t="n">
        <v>2.584000000000001</v>
      </c>
      <c r="F29" s="21" t="n">
        <v>0.06009302325581398</v>
      </c>
      <c r="G29" s="23" t="n">
        <v>1.187376725838264</v>
      </c>
      <c r="H29" s="7" t="inlineStr">
        <is>
          <t>1.44 €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RESOLUTION_SNIPER#ETH#sniper</t>
        </is>
      </c>
      <c r="B30" s="18" t="n">
        <v>3</v>
      </c>
      <c r="C30" s="19" t="n">
        <v>1</v>
      </c>
      <c r="D30" s="33" t="n">
        <v>0.04500000000000001</v>
      </c>
      <c r="E30" s="21" t="n">
        <v>2.4296</v>
      </c>
      <c r="F30" s="21" t="n">
        <v>0.8098666666666667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UPDOWN_GBM#BTC#daily</t>
        </is>
      </c>
      <c r="B31" s="29" t="n">
        <v>14</v>
      </c>
      <c r="C31" s="35" t="n">
        <v>0.3571428571428572</v>
      </c>
      <c r="D31" s="36" t="n">
        <v>-0.08749999999999999</v>
      </c>
      <c r="E31" s="21" t="n">
        <v>2.423600000000002</v>
      </c>
      <c r="F31" s="21" t="n">
        <v>0.1731142857142859</v>
      </c>
      <c r="G31" s="23" t="n">
        <v>1.5280174291939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FAVORITO_CONFIRMADO#BTC#60min</t>
        </is>
      </c>
      <c r="B32" s="18" t="n">
        <v>42</v>
      </c>
      <c r="C32" s="19" t="n">
        <v>0.6904761904761905</v>
      </c>
      <c r="D32" s="20" t="n">
        <v>0.1818181818181818</v>
      </c>
      <c r="E32" s="21" t="n">
        <v>2.198500000000001</v>
      </c>
      <c r="F32" s="21" t="n">
        <v>0.05234523809523812</v>
      </c>
      <c r="G32" s="23" t="n">
        <v>1.136417225117895</v>
      </c>
      <c r="H32" s="7" t="inlineStr">
        <is>
          <t>1.82 €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WEEKLY_PRICE#SOL</t>
        </is>
      </c>
      <c r="B33" s="29" t="n">
        <v>76</v>
      </c>
      <c r="C33" s="19" t="n">
        <v>0.5921052631578947</v>
      </c>
      <c r="D33" s="20" t="n">
        <v>0.08974358974358976</v>
      </c>
      <c r="E33" s="21" t="n">
        <v>2.118500000000004</v>
      </c>
      <c r="F33" s="21" t="n">
        <v>0.02787500000000006</v>
      </c>
      <c r="G33" s="23" t="n">
        <v>1.110771241830065</v>
      </c>
      <c r="H33" s="7" t="inlineStr">
        <is>
          <t>0.90 €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STREAK_FADE_15M#XRP#15min</t>
        </is>
      </c>
      <c r="B34" s="18" t="n">
        <v>63</v>
      </c>
      <c r="C34" s="19" t="n">
        <v>0.5714285714285714</v>
      </c>
      <c r="D34" s="20" t="n">
        <v>0.06923076923076921</v>
      </c>
      <c r="E34" s="21" t="n">
        <v>1.997300000000001</v>
      </c>
      <c r="F34" s="21" t="n">
        <v>0.03170317460317461</v>
      </c>
      <c r="G34" s="23" t="n">
        <v>1.115797590473209</v>
      </c>
      <c r="H34" s="7" t="inlineStr">
        <is>
          <t>0.69 €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STREAK_FADE_5M#XRP#5min</t>
        </is>
      </c>
      <c r="B35" s="29" t="n">
        <v>37</v>
      </c>
      <c r="C35" s="19" t="n">
        <v>0.5675675675675675</v>
      </c>
      <c r="D35" s="20" t="n">
        <v>0.0641025641025641</v>
      </c>
      <c r="E35" s="21" t="n">
        <v>1.5882</v>
      </c>
      <c r="F35" s="21" t="n">
        <v>0.04292432432432432</v>
      </c>
      <c r="G35" s="23" t="n">
        <v>1.179591559807314</v>
      </c>
      <c r="H35" s="7" t="inlineStr">
        <is>
          <t>0.64 €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FAVORITO_CONFIRMADO#BTC#15min</t>
        </is>
      </c>
      <c r="B36" s="18" t="n">
        <v>164</v>
      </c>
      <c r="C36" s="19" t="n">
        <v>0.725609756097561</v>
      </c>
      <c r="D36" s="20" t="n">
        <v>0.2228915662650602</v>
      </c>
      <c r="E36" s="21" t="n">
        <v>1.559500000000003</v>
      </c>
      <c r="F36" s="21" t="n">
        <v>0.009509146341463435</v>
      </c>
      <c r="G36" s="34" t="n">
        <v>1.018663593367034</v>
      </c>
      <c r="H36" s="7" t="inlineStr">
        <is>
          <t>2.00 €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RESOLUTION_SNIPER#SOL#sniper</t>
        </is>
      </c>
      <c r="B37" s="29" t="n">
        <v>4</v>
      </c>
      <c r="C37" s="19" t="n">
        <v>1</v>
      </c>
      <c r="D37" s="20" t="n">
        <v>0.06666666666666668</v>
      </c>
      <c r="E37" s="21" t="n">
        <v>1.2268</v>
      </c>
      <c r="F37" s="21" t="n">
        <v>0.3067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GBM_LATE_15M_MULTIHORIZONTE#XRP#15min</t>
        </is>
      </c>
      <c r="B38" s="18" t="n">
        <v>2</v>
      </c>
      <c r="C38" s="19" t="n">
        <v>1</v>
      </c>
      <c r="D38" s="33" t="n">
        <v>0.025</v>
      </c>
      <c r="E38" s="21" t="n">
        <v>1.0002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1</v>
      </c>
      <c r="C39" s="19" t="n">
        <v>1</v>
      </c>
      <c r="D39" s="33" t="n">
        <v>0.008333333333333331</v>
      </c>
      <c r="E39" s="21" t="n">
        <v>0.7887</v>
      </c>
      <c r="F39" s="21" t="n">
        <v>0.7887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GBM_LATE_15M_MULTIHORIZONTE#SOL#15min</t>
        </is>
      </c>
      <c r="B40" s="18" t="n">
        <v>1</v>
      </c>
      <c r="C40" s="19" t="n">
        <v>1</v>
      </c>
      <c r="D40" s="33" t="n">
        <v>0.008333333333333331</v>
      </c>
      <c r="E40" s="21" t="n">
        <v>0.5001</v>
      </c>
      <c r="F40" s="21" t="n">
        <v>0.5001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RESOLUTION_SNIPER#BTC#sniper</t>
        </is>
      </c>
      <c r="B41" s="29" t="n">
        <v>2</v>
      </c>
      <c r="C41" s="19" t="n">
        <v>1</v>
      </c>
      <c r="D41" s="33" t="n">
        <v>0.025</v>
      </c>
      <c r="E41" s="21" t="n">
        <v>0.2567</v>
      </c>
      <c r="F41" s="21" t="n">
        <v>0.12835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FAVORITO_CONFIRMADO#SOL#60min</t>
        </is>
      </c>
      <c r="B42" s="18" t="n">
        <v>43</v>
      </c>
      <c r="C42" s="19" t="n">
        <v>0.6976744186046512</v>
      </c>
      <c r="D42" s="20" t="n">
        <v>0.1888888888888889</v>
      </c>
      <c r="E42" s="21" t="n">
        <v>0.186199999999999</v>
      </c>
      <c r="F42" s="21" t="n">
        <v>0.004330232558139513</v>
      </c>
      <c r="G42" s="34" t="n">
        <v>1.010872484789032</v>
      </c>
      <c r="H42" s="7" t="inlineStr">
        <is>
          <t>1.89 €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FAVORITO_CONFIRMADO#BTC#240min</t>
        </is>
      </c>
      <c r="B43" s="29" t="n">
        <v>10</v>
      </c>
      <c r="C43" s="19" t="n">
        <v>0.6</v>
      </c>
      <c r="D43" s="33" t="n">
        <v>0.04166666666666669</v>
      </c>
      <c r="E43" s="21" t="n">
        <v>0.1373</v>
      </c>
      <c r="F43" s="21" t="n">
        <v>0.01373</v>
      </c>
      <c r="G43" s="34" t="n">
        <v>1.067303921568628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FAVORITO_CONFIRMADO#XRP#15min</t>
        </is>
      </c>
      <c r="B44" s="18" t="n">
        <v>2</v>
      </c>
      <c r="C44" s="66" t="n">
        <v>0.5</v>
      </c>
      <c r="D44" s="33" t="n">
        <v>0</v>
      </c>
      <c r="E44" s="21" t="n">
        <v>0.04110000000000003</v>
      </c>
      <c r="F44" s="21" t="n">
        <v>0.02055000000000001</v>
      </c>
      <c r="G44" s="34" t="n">
        <v>1.080588235294118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PRICE_TARGET_GBM#ETH#atexpiry</t>
        </is>
      </c>
      <c r="B45" s="29" t="n">
        <v>45</v>
      </c>
      <c r="C45" s="35" t="n">
        <v>0.3333333333333333</v>
      </c>
      <c r="D45" s="36" t="n">
        <v>-0.1595744680851064</v>
      </c>
      <c r="E45" s="21" t="n">
        <v>0.03930000000000256</v>
      </c>
      <c r="F45" s="21" t="n">
        <v>0.0008733333333333901</v>
      </c>
      <c r="G45" s="34" t="n">
        <v>1.002278498625944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FAVORITO_CONFIRMADO#ETH#15min</t>
        </is>
      </c>
      <c r="B46" s="18" t="n">
        <v>164</v>
      </c>
      <c r="C46" s="19" t="n">
        <v>0.7073170731707317</v>
      </c>
      <c r="D46" s="20" t="n">
        <v>0.2048192771084337</v>
      </c>
      <c r="E46" s="37" t="n">
        <v>-0.02010000000000522</v>
      </c>
      <c r="F46" s="37" t="n">
        <v>-0.000122560975609788</v>
      </c>
      <c r="G46" s="39" t="n">
        <v>0.9997362350106687</v>
      </c>
      <c r="H46" s="7" t="inlineStr">
        <is>
          <t>2.00 €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UPDOWN_GBM#SOL#daily</t>
        </is>
      </c>
      <c r="B47" s="68" t="n">
        <v>12</v>
      </c>
      <c r="C47" s="35" t="n">
        <v>0.25</v>
      </c>
      <c r="D47" s="36" t="n">
        <v>-0.1285714285714286</v>
      </c>
      <c r="E47" s="37" t="n">
        <v>-0.1259000000000001</v>
      </c>
      <c r="F47" s="37" t="n">
        <v>-0.01049166666666668</v>
      </c>
      <c r="G47" s="39" t="n">
        <v>0.972570806100218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67" t="inlineStr">
        <is>
          <t>UPDOWN_GBM#ETH#daily</t>
        </is>
      </c>
      <c r="B48" s="68" t="n">
        <v>15</v>
      </c>
      <c r="C48" s="35" t="n">
        <v>0.2666666666666667</v>
      </c>
      <c r="D48" s="36" t="n">
        <v>-0.1544117647058824</v>
      </c>
      <c r="E48" s="37" t="n">
        <v>-0.3806999999999994</v>
      </c>
      <c r="F48" s="37" t="n">
        <v>-0.02537999999999996</v>
      </c>
      <c r="G48" s="39" t="n">
        <v>0.9321390374331551</v>
      </c>
      <c r="H48" s="7" t="inlineStr">
        <is>
          <t>0.00 €</t>
        </is>
      </c>
      <c r="I48" s="11" t="inlineStr">
        <is>
          <t>🚫 desact.</t>
        </is>
      </c>
      <c r="J48" s="69" t="inlineStr">
        <is>
          <t>—</t>
        </is>
      </c>
    </row>
    <row r="49" ht="18" customHeight="1">
      <c r="A49" s="28" t="inlineStr">
        <is>
          <t>UPDOWN_GBM#ETH#240min</t>
        </is>
      </c>
      <c r="B49" s="29" t="n">
        <v>5</v>
      </c>
      <c r="C49" s="35" t="n">
        <v>0.4</v>
      </c>
      <c r="D49" s="36" t="n">
        <v>-0.01785714285714286</v>
      </c>
      <c r="E49" s="37" t="n">
        <v>-0.4386</v>
      </c>
      <c r="F49" s="37" t="n">
        <v>-0.08771999999999999</v>
      </c>
      <c r="G49" s="39" t="n">
        <v>0.7133333333333333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GBM_LATE_15M_MULTIHORIZONTE#ETH#15min</t>
        </is>
      </c>
      <c r="B50" s="18" t="n">
        <v>1</v>
      </c>
      <c r="C50" s="35" t="n">
        <v>0</v>
      </c>
      <c r="D50" s="36" t="n">
        <v>-0.008333333333333335</v>
      </c>
      <c r="E50" s="37" t="n">
        <v>-0.51</v>
      </c>
      <c r="F50" s="37" t="n">
        <v>-0.51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STREAK_FADE_5M#SOL#5min</t>
        </is>
      </c>
      <c r="B51" s="29" t="n">
        <v>46</v>
      </c>
      <c r="C51" s="19" t="n">
        <v>0.5217391304347826</v>
      </c>
      <c r="D51" s="33" t="n">
        <v>0.02083333333333337</v>
      </c>
      <c r="E51" s="37" t="n">
        <v>-0.7089999999999999</v>
      </c>
      <c r="F51" s="37" t="n">
        <v>-0.01541304347826087</v>
      </c>
      <c r="G51" s="39" t="n">
        <v>0.9426013179838409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FAVORITO_CONFIRMADO#SOL#240min</t>
        </is>
      </c>
      <c r="B52" s="18" t="n">
        <v>11</v>
      </c>
      <c r="C52" s="19" t="n">
        <v>0.5454545454545454</v>
      </c>
      <c r="D52" s="33" t="n">
        <v>0.02115384615384614</v>
      </c>
      <c r="E52" s="37" t="n">
        <v>-0.7138000000000001</v>
      </c>
      <c r="F52" s="37" t="n">
        <v>-0.0648909090909091</v>
      </c>
      <c r="G52" s="39" t="n">
        <v>0.7200784313725491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PRICE_TARGET_GBM#BTC#reach</t>
        </is>
      </c>
      <c r="B53" s="29" t="n">
        <v>6</v>
      </c>
      <c r="C53" s="66" t="n">
        <v>0.5</v>
      </c>
      <c r="D53" s="33" t="n">
        <v>0</v>
      </c>
      <c r="E53" s="37" t="n">
        <v>-0.7373000000000001</v>
      </c>
      <c r="F53" s="37" t="n">
        <v>-0.1228833333333333</v>
      </c>
      <c r="G53" s="39" t="n">
        <v>0.5181045751633987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FAVORITO_CONFIRMADO#ETH#5min</t>
        </is>
      </c>
      <c r="B54" s="18" t="n">
        <v>55</v>
      </c>
      <c r="C54" s="19" t="n">
        <v>0.6181818181818182</v>
      </c>
      <c r="D54" s="20" t="n">
        <v>0.1140350877192983</v>
      </c>
      <c r="E54" s="37" t="n">
        <v>-0.8031999999999995</v>
      </c>
      <c r="F54" s="37" t="n">
        <v>-0.01460363636363635</v>
      </c>
      <c r="G54" s="39" t="n">
        <v>0.9365981497268795</v>
      </c>
      <c r="H54" s="7" t="inlineStr">
        <is>
          <t>1.14 €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UPDOWN_GBM#DOGE#5min</t>
        </is>
      </c>
      <c r="B55" s="29" t="n">
        <v>3</v>
      </c>
      <c r="C55" s="35" t="n">
        <v>0.3333333333333333</v>
      </c>
      <c r="D55" s="36" t="n">
        <v>-0.015</v>
      </c>
      <c r="E55" s="37" t="n">
        <v>-0.8983000000000001</v>
      </c>
      <c r="F55" s="37" t="n">
        <v>-0.2994333333333334</v>
      </c>
      <c r="G55" s="39" t="n">
        <v>0.5107298474945533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SMART_FLOW_1H#XRP</t>
        </is>
      </c>
      <c r="B56" s="18" t="n">
        <v>1</v>
      </c>
      <c r="C56" s="35" t="n">
        <v>0</v>
      </c>
      <c r="D56" s="36" t="n">
        <v>-0.008333333333333335</v>
      </c>
      <c r="E56" s="37" t="n">
        <v>-0.918</v>
      </c>
      <c r="F56" s="37" t="n">
        <v>-0.918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SMART_FLOW_1H#SOL</t>
        </is>
      </c>
      <c r="B57" s="29" t="n">
        <v>1</v>
      </c>
      <c r="C57" s="35" t="n">
        <v>0</v>
      </c>
      <c r="D57" s="36" t="n">
        <v>-0.008333333333333335</v>
      </c>
      <c r="E57" s="37" t="n">
        <v>-0.918</v>
      </c>
      <c r="F57" s="37" t="n">
        <v>-0.918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SMART_FLOW_1H#ETH</t>
        </is>
      </c>
      <c r="B58" s="18" t="n">
        <v>2</v>
      </c>
      <c r="C58" s="35" t="n">
        <v>0</v>
      </c>
      <c r="D58" s="36" t="n">
        <v>-0.025</v>
      </c>
      <c r="E58" s="37" t="n">
        <v>-1.02</v>
      </c>
      <c r="F58" s="37" t="n">
        <v>-0.51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STRUCT_NO_15M#BTC#15min</t>
        </is>
      </c>
      <c r="B59" s="29" t="n">
        <v>4</v>
      </c>
      <c r="C59" s="35" t="n">
        <v>0.25</v>
      </c>
      <c r="D59" s="36" t="n">
        <v>-0.03333333333333334</v>
      </c>
      <c r="E59" s="37" t="n">
        <v>-1.0499</v>
      </c>
      <c r="F59" s="37" t="n">
        <v>-0.262475</v>
      </c>
      <c r="G59" s="39" t="n">
        <v>0.3137908496732026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GBM_LATE_15M_MULTIHORIZONTE#BTC#15min</t>
        </is>
      </c>
      <c r="B60" s="18" t="n">
        <v>2</v>
      </c>
      <c r="C60" s="35" t="n">
        <v>0</v>
      </c>
      <c r="D60" s="36" t="n">
        <v>-0.025</v>
      </c>
      <c r="E60" s="37" t="n">
        <v>-1.071</v>
      </c>
      <c r="F60" s="37" t="n">
        <v>-0.5355000000000001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ORDER_FLOW_5M#DOGE#5min</t>
        </is>
      </c>
      <c r="B61" s="29" t="n">
        <v>208</v>
      </c>
      <c r="C61" s="66" t="n">
        <v>0.5</v>
      </c>
      <c r="D61" s="33" t="n">
        <v>0</v>
      </c>
      <c r="E61" s="37" t="n">
        <v>-1.362899999999981</v>
      </c>
      <c r="F61" s="37" t="n">
        <v>-0.006552403846153756</v>
      </c>
      <c r="G61" s="39" t="n">
        <v>0.9743042986425339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UPDOWN_GBM#SOL#240min</t>
        </is>
      </c>
      <c r="B62" s="18" t="n">
        <v>2</v>
      </c>
      <c r="C62" s="35" t="n">
        <v>0</v>
      </c>
      <c r="D62" s="36" t="n">
        <v>-0.025</v>
      </c>
      <c r="E62" s="37" t="n">
        <v>-1.428</v>
      </c>
      <c r="F62" s="37" t="n">
        <v>-0.714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STRUCT_NO_15M#ETH#15min</t>
        </is>
      </c>
      <c r="B63" s="29" t="n">
        <v>5</v>
      </c>
      <c r="C63" s="35" t="n">
        <v>0.2</v>
      </c>
      <c r="D63" s="36" t="n">
        <v>-0.05357142857142858</v>
      </c>
      <c r="E63" s="37" t="n">
        <v>-1.5599</v>
      </c>
      <c r="F63" s="37" t="n">
        <v>-0.31198</v>
      </c>
      <c r="G63" s="39" t="n">
        <v>0.235343137254902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UPDOWN_OU_5M#SOL#5min</t>
        </is>
      </c>
      <c r="B64" s="18" t="n">
        <v>13</v>
      </c>
      <c r="C64" s="35" t="n">
        <v>0.3846153846153846</v>
      </c>
      <c r="D64" s="36" t="n">
        <v>-0.06499999999999999</v>
      </c>
      <c r="E64" s="37" t="n">
        <v>-1.5795</v>
      </c>
      <c r="F64" s="37" t="n">
        <v>-0.1215</v>
      </c>
      <c r="G64" s="39" t="n">
        <v>0.6128676470588235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</t>
        </is>
      </c>
      <c r="B65" s="29" t="n">
        <v>2</v>
      </c>
      <c r="C65" s="35" t="n">
        <v>0</v>
      </c>
      <c r="D65" s="36" t="n">
        <v>-0.025</v>
      </c>
      <c r="E65" s="37" t="n">
        <v>-1.836</v>
      </c>
      <c r="F65" s="37" t="n">
        <v>-0.918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UPDOWN_OU_5M#BTC#5min</t>
        </is>
      </c>
      <c r="B66" s="18" t="n">
        <v>14</v>
      </c>
      <c r="C66" s="35" t="n">
        <v>0.3571428571428572</v>
      </c>
      <c r="D66" s="36" t="n">
        <v>-0.08749999999999999</v>
      </c>
      <c r="E66" s="37" t="n">
        <v>-1.976</v>
      </c>
      <c r="F66" s="37" t="n">
        <v>-0.1411428571428571</v>
      </c>
      <c r="G66" s="39" t="n">
        <v>0.5694989106753813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UPDOWN_GBM#SOL#60min</t>
        </is>
      </c>
      <c r="B67" s="29" t="n">
        <v>31</v>
      </c>
      <c r="C67" s="35" t="n">
        <v>0.3870967741935484</v>
      </c>
      <c r="D67" s="36" t="n">
        <v>-0.1060606060606061</v>
      </c>
      <c r="E67" s="37" t="n">
        <v>-2.029000000000001</v>
      </c>
      <c r="F67" s="37" t="n">
        <v>-0.06545161290322583</v>
      </c>
      <c r="G67" s="39" t="n">
        <v>0.7906088751289989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STRUCT_NO_15M#SOL#15min</t>
        </is>
      </c>
      <c r="B68" s="18" t="n">
        <v>6</v>
      </c>
      <c r="C68" s="35" t="n">
        <v>0.1666666666666667</v>
      </c>
      <c r="D68" s="36" t="n">
        <v>-0.075</v>
      </c>
      <c r="E68" s="37" t="n">
        <v>-2.0699</v>
      </c>
      <c r="F68" s="37" t="n">
        <v>-0.3449833333333334</v>
      </c>
      <c r="G68" s="39" t="n">
        <v>0.1882745098039216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UPDOWN_GBM#BTC#240min</t>
        </is>
      </c>
      <c r="B69" s="29" t="n">
        <v>4</v>
      </c>
      <c r="C69" s="35" t="n">
        <v>0</v>
      </c>
      <c r="D69" s="36" t="n">
        <v>-0.06666666666666668</v>
      </c>
      <c r="E69" s="37" t="n">
        <v>-2.448</v>
      </c>
      <c r="F69" s="37" t="n">
        <v>-0.612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FAVORITO_CONFIRMADO#ETH#240min</t>
        </is>
      </c>
      <c r="B70" s="18" t="n">
        <v>10</v>
      </c>
      <c r="C70" s="35" t="n">
        <v>0.3</v>
      </c>
      <c r="D70" s="36" t="n">
        <v>-0.08333333333333334</v>
      </c>
      <c r="E70" s="37" t="n">
        <v>-2.5213</v>
      </c>
      <c r="F70" s="37" t="n">
        <v>-0.25213</v>
      </c>
      <c r="G70" s="39" t="n">
        <v>0.2937535014005602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UPDOWN_GBM#ETH#60min</t>
        </is>
      </c>
      <c r="B71" s="29" t="n">
        <v>54</v>
      </c>
      <c r="C71" s="35" t="n">
        <v>0.4814814814814815</v>
      </c>
      <c r="D71" s="36" t="n">
        <v>-0.01785714285714285</v>
      </c>
      <c r="E71" s="37" t="n">
        <v>-2.562599999999999</v>
      </c>
      <c r="F71" s="37" t="n">
        <v>-0.04745555555555554</v>
      </c>
      <c r="G71" s="39" t="n">
        <v>0.8780411193603656</v>
      </c>
      <c r="H71" s="7" t="inlineStr">
        <is>
          <t>0.50 €</t>
        </is>
      </c>
      <c r="I71" s="10" t="inlineStr">
        <is>
          <t>✅ activa</t>
        </is>
      </c>
      <c r="J71" s="12" t="n">
        <v>3</v>
      </c>
    </row>
    <row r="72" ht="18" customHeight="1">
      <c r="A72" s="17" t="inlineStr">
        <is>
          <t>UPDOWN_OU_5M#XRP#5min</t>
        </is>
      </c>
      <c r="B72" s="18" t="n">
        <v>13</v>
      </c>
      <c r="C72" s="35" t="n">
        <v>0.3076923076923077</v>
      </c>
      <c r="D72" s="36" t="n">
        <v>-0.1083333333333334</v>
      </c>
      <c r="E72" s="37" t="n">
        <v>-2.669</v>
      </c>
      <c r="F72" s="37" t="n">
        <v>-0.2053076923076924</v>
      </c>
      <c r="G72" s="39" t="n">
        <v>0.4185185185185186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UPDOWN_OU_5M#DOGE#5min</t>
        </is>
      </c>
      <c r="B73" s="29" t="n">
        <v>13</v>
      </c>
      <c r="C73" s="35" t="n">
        <v>0.3076923076923077</v>
      </c>
      <c r="D73" s="36" t="n">
        <v>-0.1083333333333334</v>
      </c>
      <c r="E73" s="37" t="n">
        <v>-2.6779</v>
      </c>
      <c r="F73" s="37" t="n">
        <v>-0.2059923076923077</v>
      </c>
      <c r="G73" s="39" t="n">
        <v>0.4717520811141357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ORDER_FLOW_5M#XRP#5min</t>
        </is>
      </c>
      <c r="B74" s="18" t="n">
        <v>187</v>
      </c>
      <c r="C74" s="35" t="n">
        <v>0.4973262032085561</v>
      </c>
      <c r="D74" s="36" t="n">
        <v>-0.002645502645502673</v>
      </c>
      <c r="E74" s="37" t="n">
        <v>-2.881999999999988</v>
      </c>
      <c r="F74" s="37" t="n">
        <v>-0.01541176470588229</v>
      </c>
      <c r="G74" s="39" t="n">
        <v>0.9417184365495372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UPDOWN_GBM#XRP#5min</t>
        </is>
      </c>
      <c r="B75" s="68" t="n">
        <v>11</v>
      </c>
      <c r="C75" s="35" t="n">
        <v>0.2727272727272727</v>
      </c>
      <c r="D75" s="36" t="n">
        <v>-0.1057692307692308</v>
      </c>
      <c r="E75" s="37" t="n">
        <v>-3.29</v>
      </c>
      <c r="F75" s="37" t="n">
        <v>-0.2990909090909091</v>
      </c>
      <c r="G75" s="39" t="n">
        <v>0.3280228758169935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SMART_FLOW_1H#BTC</t>
        </is>
      </c>
      <c r="B76" s="18" t="n">
        <v>12</v>
      </c>
      <c r="C76" s="35" t="n">
        <v>0.3333333333333333</v>
      </c>
      <c r="D76" s="36" t="n">
        <v>-0.0857142857142857</v>
      </c>
      <c r="E76" s="37" t="n">
        <v>-3.300800000000001</v>
      </c>
      <c r="F76" s="37" t="n">
        <v>-0.2750666666666667</v>
      </c>
      <c r="G76" s="39" t="n">
        <v>0.2645276292335116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STREAK_FADE_5M#ETH#5min</t>
        </is>
      </c>
      <c r="B77" s="29" t="n">
        <v>32</v>
      </c>
      <c r="C77" s="35" t="n">
        <v>0.40625</v>
      </c>
      <c r="D77" s="36" t="n">
        <v>-0.08823529411764708</v>
      </c>
      <c r="E77" s="37" t="n">
        <v>-3.375999999999999</v>
      </c>
      <c r="F77" s="37" t="n">
        <v>-0.1055</v>
      </c>
      <c r="G77" s="39" t="n">
        <v>0.6515995872033025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UPDOWN_GBM#SOL#5min</t>
        </is>
      </c>
      <c r="B78" s="68" t="n">
        <v>23</v>
      </c>
      <c r="C78" s="35" t="n">
        <v>0.4347826086956522</v>
      </c>
      <c r="D78" s="36" t="n">
        <v>-0.06</v>
      </c>
      <c r="E78" s="37" t="n">
        <v>-3.4204</v>
      </c>
      <c r="F78" s="37" t="n">
        <v>-0.1487130434782609</v>
      </c>
      <c r="G78" s="39" t="n">
        <v>0.692354740061162</v>
      </c>
      <c r="H78" s="7" t="inlineStr">
        <is>
          <t>0.50 €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FAVORITO_CONFIRMADO#SOL#5min</t>
        </is>
      </c>
      <c r="B79" s="29" t="n">
        <v>53</v>
      </c>
      <c r="C79" s="19" t="n">
        <v>0.6226415094339622</v>
      </c>
      <c r="D79" s="20" t="n">
        <v>0.1181818181818182</v>
      </c>
      <c r="E79" s="37" t="n">
        <v>-3.424299999999999</v>
      </c>
      <c r="F79" s="37" t="n">
        <v>-0.06460943396226414</v>
      </c>
      <c r="G79" s="39" t="n">
        <v>0.8070599504169483</v>
      </c>
      <c r="H79" s="7" t="inlineStr">
        <is>
          <t>1.18 €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UPDOWN_GBM#DOGE#15min</t>
        </is>
      </c>
      <c r="B80" s="18" t="n">
        <v>24</v>
      </c>
      <c r="C80" s="35" t="n">
        <v>0.4166666666666667</v>
      </c>
      <c r="D80" s="36" t="n">
        <v>-0.07692307692307693</v>
      </c>
      <c r="E80" s="37" t="n">
        <v>-3.763700000000001</v>
      </c>
      <c r="F80" s="37" t="n">
        <v>-0.1568208333333334</v>
      </c>
      <c r="G80" s="39" t="n">
        <v>0.6960542042187551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FAVORITO_CONFIRMADO#BTC#5min</t>
        </is>
      </c>
      <c r="B81" s="68" t="n">
        <v>10</v>
      </c>
      <c r="C81" s="35" t="n">
        <v>0.2</v>
      </c>
      <c r="D81" s="36" t="n">
        <v>-0.125</v>
      </c>
      <c r="E81" s="37" t="n">
        <v>-3.7702</v>
      </c>
      <c r="F81" s="37" t="n">
        <v>-0.37702</v>
      </c>
      <c r="G81" s="39" t="n">
        <v>0.0759313725490196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STREAK_MOM_5M#SOL#5min</t>
        </is>
      </c>
      <c r="B82" s="18" t="n">
        <v>108</v>
      </c>
      <c r="C82" s="35" t="n">
        <v>0.4907407407407408</v>
      </c>
      <c r="D82" s="36" t="n">
        <v>-0.009090909090909094</v>
      </c>
      <c r="E82" s="37" t="n">
        <v>-3.977199999999999</v>
      </c>
      <c r="F82" s="37" t="n">
        <v>-0.03682592592592591</v>
      </c>
      <c r="G82" s="39" t="n">
        <v>0.8814107151376367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67" t="inlineStr">
        <is>
          <t>UPDOWN_OU_5M#ETH#5min</t>
        </is>
      </c>
      <c r="B83" s="68" t="n">
        <v>18</v>
      </c>
      <c r="C83" s="35" t="n">
        <v>0.2222222222222222</v>
      </c>
      <c r="D83" s="36" t="n">
        <v>-0.225</v>
      </c>
      <c r="E83" s="37" t="n">
        <v>-4.876899999999998</v>
      </c>
      <c r="F83" s="37" t="n">
        <v>-0.2709388888888888</v>
      </c>
      <c r="G83" s="39" t="n">
        <v>0.3169607843137255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67" t="inlineStr">
        <is>
          <t>UPDOWN_OU_5M#BNB#5min</t>
        </is>
      </c>
      <c r="B84" s="68" t="n">
        <v>13</v>
      </c>
      <c r="C84" s="35" t="n">
        <v>0.1538461538461539</v>
      </c>
      <c r="D84" s="36" t="n">
        <v>-0.195</v>
      </c>
      <c r="E84" s="37" t="n">
        <v>-5.109399999999998</v>
      </c>
      <c r="F84" s="37" t="n">
        <v>-0.3930307692307691</v>
      </c>
      <c r="G84" s="39" t="n">
        <v>0.160935395933918</v>
      </c>
      <c r="H84" s="7" t="inlineStr">
        <is>
          <t>0.00 €</t>
        </is>
      </c>
      <c r="I84" s="11" t="inlineStr">
        <is>
          <t>🚫 desact.</t>
        </is>
      </c>
      <c r="J84" s="69" t="inlineStr">
        <is>
          <t>—</t>
        </is>
      </c>
    </row>
    <row r="85" ht="18" customHeight="1">
      <c r="A85" s="28" t="inlineStr">
        <is>
          <t>ORDER_FLOW_5M#BTC#5min</t>
        </is>
      </c>
      <c r="B85" s="29" t="n">
        <v>291</v>
      </c>
      <c r="C85" s="35" t="n">
        <v>0.4810996563573883</v>
      </c>
      <c r="D85" s="36" t="n">
        <v>-0.01877133105802048</v>
      </c>
      <c r="E85" s="37" t="n">
        <v>-5.240999999999987</v>
      </c>
      <c r="F85" s="37" t="n">
        <v>-0.01801030927835047</v>
      </c>
      <c r="G85" s="39" t="n">
        <v>0.9361233802322521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STREAK_MOM_5M#ETH#5min</t>
        </is>
      </c>
      <c r="B86" s="18" t="n">
        <v>102</v>
      </c>
      <c r="C86" s="35" t="n">
        <v>0.4509803921568628</v>
      </c>
      <c r="D86" s="36" t="n">
        <v>-0.04807692307692307</v>
      </c>
      <c r="E86" s="37" t="n">
        <v>-5.828699999999993</v>
      </c>
      <c r="F86" s="37" t="n">
        <v>-0.05714411764705876</v>
      </c>
      <c r="G86" s="39" t="n">
        <v>0.7959138655462185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UPDOWN_GBM#BTC#60min</t>
        </is>
      </c>
      <c r="B87" s="29" t="n">
        <v>42</v>
      </c>
      <c r="C87" s="35" t="n">
        <v>0.4285714285714285</v>
      </c>
      <c r="D87" s="36" t="n">
        <v>-0.06818181818181818</v>
      </c>
      <c r="E87" s="37" t="n">
        <v>-6.164099999999999</v>
      </c>
      <c r="F87" s="37" t="n">
        <v>-0.1467642857142857</v>
      </c>
      <c r="G87" s="39" t="n">
        <v>0.7011258509338453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WEEKLY_PRICE#ETH</t>
        </is>
      </c>
      <c r="B88" s="18" t="n">
        <v>58</v>
      </c>
      <c r="C88" s="19" t="n">
        <v>0.5862068965517241</v>
      </c>
      <c r="D88" s="20" t="n">
        <v>0.08333333333333337</v>
      </c>
      <c r="E88" s="37" t="n">
        <v>-6.741999999999998</v>
      </c>
      <c r="F88" s="37" t="n">
        <v>-0.1162413793103448</v>
      </c>
      <c r="G88" s="39" t="n">
        <v>0.637023398046753</v>
      </c>
      <c r="H88" s="7" t="inlineStr">
        <is>
          <t>0.83 €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67" t="inlineStr">
        <is>
          <t>UPDOWN_GBM#BTC#5min</t>
        </is>
      </c>
      <c r="B89" s="68" t="n">
        <v>19</v>
      </c>
      <c r="C89" s="35" t="n">
        <v>0.3157894736842105</v>
      </c>
      <c r="D89" s="36" t="n">
        <v>-0.1583333333333334</v>
      </c>
      <c r="E89" s="37" t="n">
        <v>-7.1934</v>
      </c>
      <c r="F89" s="37" t="n">
        <v>-0.3786</v>
      </c>
      <c r="G89" s="39" t="n">
        <v>0.3972347913524383</v>
      </c>
      <c r="H89" s="7" t="inlineStr">
        <is>
          <t>0.50 €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UPDOWN_GBM#BNB#15min</t>
        </is>
      </c>
      <c r="B90" s="18" t="n">
        <v>24</v>
      </c>
      <c r="C90" s="35" t="n">
        <v>0.3333333333333333</v>
      </c>
      <c r="D90" s="36" t="n">
        <v>-0.1538461538461539</v>
      </c>
      <c r="E90" s="37" t="n">
        <v>-7.2684</v>
      </c>
      <c r="F90" s="37" t="n">
        <v>-0.30285</v>
      </c>
      <c r="G90" s="39" t="n">
        <v>0.4182953181272509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102</v>
      </c>
      <c r="C91" s="35" t="n">
        <v>0.4411764705882353</v>
      </c>
      <c r="D91" s="36" t="n">
        <v>-0.05769230769230771</v>
      </c>
      <c r="E91" s="37" t="n">
        <v>-7.386999999999996</v>
      </c>
      <c r="F91" s="37" t="n">
        <v>-0.07242156862745094</v>
      </c>
      <c r="G91" s="39" t="n">
        <v>0.8444553938413853</v>
      </c>
      <c r="H91" s="7" t="inlineStr">
        <is>
          <t>0.50 €</t>
        </is>
      </c>
      <c r="I91" s="10" t="inlineStr">
        <is>
          <t>✅ activa</t>
        </is>
      </c>
      <c r="J91" s="12" t="n">
        <v>7</v>
      </c>
    </row>
    <row r="92" ht="18" customHeight="1">
      <c r="A92" s="17" t="inlineStr">
        <is>
          <t>ORDER_FLOW_5M#ETH#5min</t>
        </is>
      </c>
      <c r="B92" s="18" t="n">
        <v>250</v>
      </c>
      <c r="C92" s="35" t="n">
        <v>0.484</v>
      </c>
      <c r="D92" s="36" t="n">
        <v>-0.01587301587301587</v>
      </c>
      <c r="E92" s="37" t="n">
        <v>-7.423099999999985</v>
      </c>
      <c r="F92" s="37" t="n">
        <v>-0.02969239999999994</v>
      </c>
      <c r="G92" s="39" t="n">
        <v>0.8884324847522943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67" t="inlineStr">
        <is>
          <t>SMART_FLOW_1H</t>
        </is>
      </c>
      <c r="B93" s="68" t="n">
        <v>13</v>
      </c>
      <c r="C93" s="35" t="n">
        <v>0.1538461538461539</v>
      </c>
      <c r="D93" s="36" t="n">
        <v>-0.195</v>
      </c>
      <c r="E93" s="37" t="n">
        <v>-7.659600000000001</v>
      </c>
      <c r="F93" s="37" t="n">
        <v>-0.5892000000000001</v>
      </c>
      <c r="G93" s="39" t="n">
        <v>0.2414735591206179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UPDOWN_GBM#ETH#5min</t>
        </is>
      </c>
      <c r="B94" s="68" t="n">
        <v>19</v>
      </c>
      <c r="C94" s="35" t="n">
        <v>0.2631578947368421</v>
      </c>
      <c r="D94" s="36" t="n">
        <v>-0.2035714285714286</v>
      </c>
      <c r="E94" s="37" t="n">
        <v>-7.6751</v>
      </c>
      <c r="F94" s="37" t="n">
        <v>-0.4039526315789474</v>
      </c>
      <c r="G94" s="39" t="n">
        <v>0.3399466804265566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58</v>
      </c>
      <c r="C95" s="19" t="n">
        <v>0.5517241379310345</v>
      </c>
      <c r="D95" s="20" t="n">
        <v>0.05000000000000004</v>
      </c>
      <c r="E95" s="37" t="n">
        <v>-8.968900000000001</v>
      </c>
      <c r="F95" s="37" t="n">
        <v>-0.1546362068965517</v>
      </c>
      <c r="G95" s="39" t="n">
        <v>0.5297839991611618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94</v>
      </c>
      <c r="C96" s="35" t="n">
        <v>0.3297872340425532</v>
      </c>
      <c r="D96" s="36" t="n">
        <v>-0.1666666666666667</v>
      </c>
      <c r="E96" s="37" t="n">
        <v>-10.49979999999998</v>
      </c>
      <c r="F96" s="37" t="n">
        <v>-0.1116999999999998</v>
      </c>
      <c r="G96" s="39" t="n">
        <v>0.6765968718621599</v>
      </c>
      <c r="H96" s="7" t="inlineStr">
        <is>
          <t>0.50 €</t>
        </is>
      </c>
      <c r="I96" s="10" t="inlineStr">
        <is>
          <t>✅ activa</t>
        </is>
      </c>
      <c r="J96" s="65" t="inlineStr">
        <is>
          <t>—</t>
        </is>
      </c>
    </row>
    <row r="97" ht="18" customHeight="1">
      <c r="A97" s="28" t="inlineStr">
        <is>
          <t>STREAK_MOM_5M#XRP#5min</t>
        </is>
      </c>
      <c r="B97" s="29" t="n">
        <v>98</v>
      </c>
      <c r="C97" s="35" t="n">
        <v>0.3877551020408163</v>
      </c>
      <c r="D97" s="36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0.125</v>
      </c>
      <c r="F2" s="46" t="n">
        <v>0.1974</v>
      </c>
      <c r="G2" s="18" t="inlineStr">
        <is>
          <t>484.0h</t>
        </is>
      </c>
      <c r="H2" s="18" t="inlineStr">
        <is>
          <t>2026-08-01 04:00</t>
        </is>
      </c>
      <c r="I2" s="18" t="inlineStr">
        <is>
          <t>2026-07-12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0.265</v>
      </c>
      <c r="F3" s="51" t="n">
        <v>0.2252</v>
      </c>
      <c r="G3" s="29" t="inlineStr">
        <is>
          <t>484.0h</t>
        </is>
      </c>
      <c r="H3" s="29" t="inlineStr">
        <is>
          <t>2026-08-01 04:00</t>
        </is>
      </c>
      <c r="I3" s="29" t="inlineStr">
        <is>
          <t>2026-07-12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0.555</v>
      </c>
      <c r="F4" s="46" t="n">
        <v>0.1518</v>
      </c>
      <c r="G4" s="18" t="inlineStr">
        <is>
          <t>484.0h</t>
        </is>
      </c>
      <c r="H4" s="18" t="inlineStr">
        <is>
          <t>2026-08-01 04:00</t>
        </is>
      </c>
      <c r="I4" s="18" t="inlineStr">
        <is>
          <t>2026-07-12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0.24</v>
      </c>
      <c r="F5" s="51" t="n">
        <v>0.2862</v>
      </c>
      <c r="G5" s="29" t="inlineStr">
        <is>
          <t>484.0h</t>
        </is>
      </c>
      <c r="H5" s="29" t="inlineStr">
        <is>
          <t>2026-08-01 04:00</t>
        </is>
      </c>
      <c r="I5" s="29" t="inlineStr">
        <is>
          <t>2026-07-12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12?</t>
        </is>
      </c>
      <c r="D6" s="70" t="inlineStr">
        <is>
          <t>BUY_YES</t>
        </is>
      </c>
      <c r="E6" s="46" t="n">
        <v>0.585</v>
      </c>
      <c r="F6" s="46" t="n">
        <v>0.145</v>
      </c>
      <c r="G6" s="18" t="inlineStr">
        <is>
          <t>16.0h</t>
        </is>
      </c>
      <c r="H6" s="18" t="inlineStr">
        <is>
          <t>2026-07-12 16:00</t>
        </is>
      </c>
      <c r="I6" s="18" t="inlineStr">
        <is>
          <t>2026-07-12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12?</t>
        </is>
      </c>
      <c r="D7" s="71" t="inlineStr">
        <is>
          <t>BUY_NO</t>
        </is>
      </c>
      <c r="E7" s="51" t="n">
        <v>0.385</v>
      </c>
      <c r="F7" s="51" t="n">
        <v>-0.095</v>
      </c>
      <c r="G7" s="29" t="inlineStr">
        <is>
          <t>16.0h</t>
        </is>
      </c>
      <c r="H7" s="29" t="inlineStr">
        <is>
          <t>2026-07-12 16:00</t>
        </is>
      </c>
      <c r="I7" s="29" t="inlineStr">
        <is>
          <t>2026-07-12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12?</t>
        </is>
      </c>
      <c r="D8" s="70" t="inlineStr">
        <is>
          <t>BUY_YES</t>
        </is>
      </c>
      <c r="E8" s="46" t="n">
        <v>0.64</v>
      </c>
      <c r="F8" s="46" t="n">
        <v>0.145</v>
      </c>
      <c r="G8" s="18" t="inlineStr">
        <is>
          <t>16.0h</t>
        </is>
      </c>
      <c r="H8" s="18" t="inlineStr">
        <is>
          <t>2026-07-12 16:00</t>
        </is>
      </c>
      <c r="I8" s="18" t="inlineStr">
        <is>
          <t>2026-07-12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12?</t>
        </is>
      </c>
      <c r="D9" s="71" t="inlineStr">
        <is>
          <t>BUY_NO</t>
        </is>
      </c>
      <c r="E9" s="51" t="n">
        <v>0.345</v>
      </c>
      <c r="F9" s="51" t="n">
        <v>-0.095</v>
      </c>
      <c r="G9" s="29" t="inlineStr">
        <is>
          <t>16.0h</t>
        </is>
      </c>
      <c r="H9" s="29" t="inlineStr">
        <is>
          <t>2026-07-12 16:00</t>
        </is>
      </c>
      <c r="I9" s="29" t="inlineStr">
        <is>
          <t>2026-07-12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13?</t>
        </is>
      </c>
      <c r="D10" s="70" t="inlineStr">
        <is>
          <t>BUY_YES</t>
        </is>
      </c>
      <c r="E10" s="46" t="n">
        <v>0.455</v>
      </c>
      <c r="F10" s="46" t="n">
        <v>0.145</v>
      </c>
      <c r="G10" s="18" t="inlineStr">
        <is>
          <t>40.0h</t>
        </is>
      </c>
      <c r="H10" s="18" t="inlineStr">
        <is>
          <t>2026-07-13 16:00</t>
        </is>
      </c>
      <c r="I10" s="18" t="inlineStr">
        <is>
          <t>2026-07-12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13?</t>
        </is>
      </c>
      <c r="D11" s="71" t="inlineStr">
        <is>
          <t>BUY_NO</t>
        </is>
      </c>
      <c r="E11" s="51" t="n">
        <v>0.385</v>
      </c>
      <c r="F11" s="51" t="n">
        <v>-0.095</v>
      </c>
      <c r="G11" s="29" t="inlineStr">
        <is>
          <t>40.0h</t>
        </is>
      </c>
      <c r="H11" s="29" t="inlineStr">
        <is>
          <t>2026-07-13 16:00</t>
        </is>
      </c>
      <c r="I11" s="29" t="inlineStr">
        <is>
          <t>2026-07-12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13?</t>
        </is>
      </c>
      <c r="D12" s="70" t="inlineStr">
        <is>
          <t>BUY_YES</t>
        </is>
      </c>
      <c r="E12" s="46" t="n">
        <v>0.545</v>
      </c>
      <c r="F12" s="46" t="n">
        <v>0.145</v>
      </c>
      <c r="G12" s="18" t="inlineStr">
        <is>
          <t>40.0h</t>
        </is>
      </c>
      <c r="H12" s="18" t="inlineStr">
        <is>
          <t>2026-07-13 16:00</t>
        </is>
      </c>
      <c r="I12" s="18" t="inlineStr">
        <is>
          <t>2026-07-12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13?</t>
        </is>
      </c>
      <c r="D13" s="71" t="inlineStr">
        <is>
          <t>BUY_NO</t>
        </is>
      </c>
      <c r="E13" s="51" t="n">
        <v>0.395</v>
      </c>
      <c r="F13" s="51" t="n">
        <v>-0.095</v>
      </c>
      <c r="G13" s="29" t="inlineStr">
        <is>
          <t>40.0h</t>
        </is>
      </c>
      <c r="H13" s="29" t="inlineStr">
        <is>
          <t>2026-07-13 16:00</t>
        </is>
      </c>
      <c r="I13" s="29" t="inlineStr">
        <is>
          <t>2026-07-12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$60 and $70 on July 13?</t>
        </is>
      </c>
      <c r="D14" s="71" t="inlineStr">
        <is>
          <t>BUY_NO</t>
        </is>
      </c>
      <c r="E14" s="46" t="n">
        <v>0.4435</v>
      </c>
      <c r="F14" s="46" t="n">
        <v>-0.095</v>
      </c>
      <c r="G14" s="18" t="inlineStr">
        <is>
          <t>40.0h</t>
        </is>
      </c>
      <c r="H14" s="18" t="inlineStr">
        <is>
          <t>2026-07-13 16:00</t>
        </is>
      </c>
      <c r="I14" s="18" t="inlineStr">
        <is>
          <t>2026-07-12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14?</t>
        </is>
      </c>
      <c r="D15" s="70" t="inlineStr">
        <is>
          <t>BUY_YES</t>
        </is>
      </c>
      <c r="E15" s="51" t="n">
        <v>0.375</v>
      </c>
      <c r="F15" s="51" t="n">
        <v>0.145</v>
      </c>
      <c r="G15" s="29" t="inlineStr">
        <is>
          <t>64.0h</t>
        </is>
      </c>
      <c r="H15" s="29" t="inlineStr">
        <is>
          <t>2026-07-14 16:00</t>
        </is>
      </c>
      <c r="I15" s="29" t="inlineStr">
        <is>
          <t>2026-07-12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14?</t>
        </is>
      </c>
      <c r="D16" s="71" t="inlineStr">
        <is>
          <t>BUY_NO</t>
        </is>
      </c>
      <c r="E16" s="46" t="n">
        <v>0.395</v>
      </c>
      <c r="F16" s="46" t="n">
        <v>-0.095</v>
      </c>
      <c r="G16" s="18" t="inlineStr">
        <is>
          <t>64.0h</t>
        </is>
      </c>
      <c r="H16" s="18" t="inlineStr">
        <is>
          <t>2026-07-14 16:00</t>
        </is>
      </c>
      <c r="I16" s="18" t="inlineStr">
        <is>
          <t>2026-07-12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14?</t>
        </is>
      </c>
      <c r="D17" s="70" t="inlineStr">
        <is>
          <t>BUY_YES</t>
        </is>
      </c>
      <c r="E17" s="51" t="n">
        <v>0.47</v>
      </c>
      <c r="F17" s="51" t="n">
        <v>0.145</v>
      </c>
      <c r="G17" s="29" t="inlineStr">
        <is>
          <t>64.0h</t>
        </is>
      </c>
      <c r="H17" s="29" t="inlineStr">
        <is>
          <t>2026-07-14 16:00</t>
        </is>
      </c>
      <c r="I17" s="29" t="inlineStr">
        <is>
          <t>2026-07-12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14?</t>
        </is>
      </c>
      <c r="D18" s="71" t="inlineStr">
        <is>
          <t>BUY_NO</t>
        </is>
      </c>
      <c r="E18" s="46" t="n">
        <v>0.375</v>
      </c>
      <c r="F18" s="46" t="n">
        <v>-0.095</v>
      </c>
      <c r="G18" s="18" t="inlineStr">
        <is>
          <t>64.0h</t>
        </is>
      </c>
      <c r="H18" s="18" t="inlineStr">
        <is>
          <t>2026-07-14 16:00</t>
        </is>
      </c>
      <c r="I18" s="18" t="inlineStr">
        <is>
          <t>2026-07-12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$60 and $70 on July 14?</t>
        </is>
      </c>
      <c r="D19" s="71" t="inlineStr">
        <is>
          <t>BUY_NO</t>
        </is>
      </c>
      <c r="E19" s="51" t="n">
        <v>0.448</v>
      </c>
      <c r="F19" s="51" t="n">
        <v>-0.095</v>
      </c>
      <c r="G19" s="29" t="inlineStr">
        <is>
          <t>64.0h</t>
        </is>
      </c>
      <c r="H19" s="29" t="inlineStr">
        <is>
          <t>2026-07-14 16:00</t>
        </is>
      </c>
      <c r="I19" s="29" t="inlineStr">
        <is>
          <t>2026-07-12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14?</t>
        </is>
      </c>
      <c r="D20" s="70" t="inlineStr">
        <is>
          <t>BUY_YES</t>
        </is>
      </c>
      <c r="E20" s="46" t="n">
        <v>0.8100000000000001</v>
      </c>
      <c r="F20" s="46" t="n">
        <v>0.065</v>
      </c>
      <c r="G20" s="18" t="inlineStr">
        <is>
          <t>64.0h</t>
        </is>
      </c>
      <c r="H20" s="18" t="inlineStr">
        <is>
          <t>2026-07-14 16:00</t>
        </is>
      </c>
      <c r="I20" s="18" t="inlineStr">
        <is>
          <t>2026-07-12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14?</t>
        </is>
      </c>
      <c r="D21" s="71" t="inlineStr">
        <is>
          <t>BUY_NO</t>
        </is>
      </c>
      <c r="E21" s="51" t="n">
        <v>0.17</v>
      </c>
      <c r="F21" s="51" t="n">
        <v>-0.065</v>
      </c>
      <c r="G21" s="29" t="inlineStr">
        <is>
          <t>64.0h</t>
        </is>
      </c>
      <c r="H21" s="29" t="inlineStr">
        <is>
          <t>2026-07-14 16:00</t>
        </is>
      </c>
      <c r="I21" s="29" t="inlineStr">
        <is>
          <t>2026-07-12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$110 and $120 on July 14?</t>
        </is>
      </c>
      <c r="D22" s="71" t="inlineStr">
        <is>
          <t>BUY_NO</t>
        </is>
      </c>
      <c r="E22" s="46" t="n">
        <v>0.2235</v>
      </c>
      <c r="F22" s="46" t="n">
        <v>-0.1585</v>
      </c>
      <c r="G22" s="18" t="inlineStr">
        <is>
          <t>64.0h</t>
        </is>
      </c>
      <c r="H22" s="18" t="inlineStr">
        <is>
          <t>2026-07-14 16:00</t>
        </is>
      </c>
      <c r="I22" s="18" t="inlineStr">
        <is>
          <t>2026-07-12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15?</t>
        </is>
      </c>
      <c r="D23" s="71" t="inlineStr">
        <is>
          <t>BUY_NO</t>
        </is>
      </c>
      <c r="E23" s="51" t="n">
        <v>0.145</v>
      </c>
      <c r="F23" s="51" t="n">
        <v>-0.04</v>
      </c>
      <c r="G23" s="29" t="inlineStr">
        <is>
          <t>88.0h</t>
        </is>
      </c>
      <c r="H23" s="29" t="inlineStr">
        <is>
          <t>2026-07-15 16:00</t>
        </is>
      </c>
      <c r="I23" s="29" t="inlineStr">
        <is>
          <t>2026-07-12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15?</t>
        </is>
      </c>
      <c r="D24" s="71" t="inlineStr">
        <is>
          <t>BUY_NO</t>
        </is>
      </c>
      <c r="E24" s="46" t="n">
        <v>0.87</v>
      </c>
      <c r="F24" s="46" t="n">
        <v>-0.0813</v>
      </c>
      <c r="G24" s="18" t="inlineStr">
        <is>
          <t>88.0h</t>
        </is>
      </c>
      <c r="H24" s="18" t="inlineStr">
        <is>
          <t>2026-07-15 16:00</t>
        </is>
      </c>
      <c r="I24" s="18" t="inlineStr">
        <is>
          <t>2026-07-12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15?</t>
        </is>
      </c>
      <c r="D25" s="70" t="inlineStr">
        <is>
          <t>BUY_YES</t>
        </is>
      </c>
      <c r="E25" s="51" t="n">
        <v>0.335</v>
      </c>
      <c r="F25" s="51" t="n">
        <v>0.145</v>
      </c>
      <c r="G25" s="29" t="inlineStr">
        <is>
          <t>88.0h</t>
        </is>
      </c>
      <c r="H25" s="29" t="inlineStr">
        <is>
          <t>2026-07-15 16:00</t>
        </is>
      </c>
      <c r="I25" s="29" t="inlineStr">
        <is>
          <t>2026-07-12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15?</t>
        </is>
      </c>
      <c r="D26" s="71" t="inlineStr">
        <is>
          <t>BUY_NO</t>
        </is>
      </c>
      <c r="E26" s="46" t="n">
        <v>0.325</v>
      </c>
      <c r="F26" s="46" t="n">
        <v>-0.095</v>
      </c>
      <c r="G26" s="18" t="inlineStr">
        <is>
          <t>88.0h</t>
        </is>
      </c>
      <c r="H26" s="18" t="inlineStr">
        <is>
          <t>2026-07-15 16:00</t>
        </is>
      </c>
      <c r="I26" s="18" t="inlineStr">
        <is>
          <t>2026-07-12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15?</t>
        </is>
      </c>
      <c r="D27" s="70" t="inlineStr">
        <is>
          <t>BUY_YES</t>
        </is>
      </c>
      <c r="E27" s="51" t="n">
        <v>0.425</v>
      </c>
      <c r="F27" s="51" t="n">
        <v>0.145</v>
      </c>
      <c r="G27" s="29" t="inlineStr">
        <is>
          <t>88.0h</t>
        </is>
      </c>
      <c r="H27" s="29" t="inlineStr">
        <is>
          <t>2026-07-15 16:00</t>
        </is>
      </c>
      <c r="I27" s="29" t="inlineStr">
        <is>
          <t>2026-07-12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15?</t>
        </is>
      </c>
      <c r="D28" s="71" t="inlineStr">
        <is>
          <t>BUY_NO</t>
        </is>
      </c>
      <c r="E28" s="46" t="n">
        <v>0.35</v>
      </c>
      <c r="F28" s="46" t="n">
        <v>-0.095</v>
      </c>
      <c r="G28" s="18" t="inlineStr">
        <is>
          <t>88.0h</t>
        </is>
      </c>
      <c r="H28" s="18" t="inlineStr">
        <is>
          <t>2026-07-15 16:00</t>
        </is>
      </c>
      <c r="I28" s="18" t="inlineStr">
        <is>
          <t>2026-07-12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15?</t>
        </is>
      </c>
      <c r="D29" s="70" t="inlineStr">
        <is>
          <t>BUY_YES</t>
        </is>
      </c>
      <c r="E29" s="51" t="n">
        <v>0.75</v>
      </c>
      <c r="F29" s="51" t="n">
        <v>0.125</v>
      </c>
      <c r="G29" s="29" t="inlineStr">
        <is>
          <t>88.0h</t>
        </is>
      </c>
      <c r="H29" s="29" t="inlineStr">
        <is>
          <t>2026-07-15 16:00</t>
        </is>
      </c>
      <c r="I29" s="29" t="inlineStr">
        <is>
          <t>2026-07-12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15?</t>
        </is>
      </c>
      <c r="D30" s="71" t="inlineStr">
        <is>
          <t>BUY_NO</t>
        </is>
      </c>
      <c r="E30" s="46" t="n">
        <v>0.21</v>
      </c>
      <c r="F30" s="46" t="n">
        <v>-0.095</v>
      </c>
      <c r="G30" s="18" t="inlineStr">
        <is>
          <t>88.0h</t>
        </is>
      </c>
      <c r="H30" s="18" t="inlineStr">
        <is>
          <t>2026-07-15 16:00</t>
        </is>
      </c>
      <c r="I30" s="18" t="inlineStr">
        <is>
          <t>2026-07-12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$110 and $120 on July 15?</t>
        </is>
      </c>
      <c r="D31" s="71" t="inlineStr">
        <is>
          <t>BUY_NO</t>
        </is>
      </c>
      <c r="E31" s="51" t="n">
        <v>0.4795</v>
      </c>
      <c r="F31" s="51" t="n">
        <v>-0.195</v>
      </c>
      <c r="G31" s="29" t="inlineStr">
        <is>
          <t>88.0h</t>
        </is>
      </c>
      <c r="H31" s="29" t="inlineStr">
        <is>
          <t>2026-07-15 16:00</t>
        </is>
      </c>
      <c r="I31" s="29" t="inlineStr">
        <is>
          <t>2026-07-12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16?</t>
        </is>
      </c>
      <c r="D32" s="71" t="inlineStr">
        <is>
          <t>BUY_NO</t>
        </is>
      </c>
      <c r="E32" s="46" t="n">
        <v>0.155</v>
      </c>
      <c r="F32" s="46" t="n">
        <v>-0.05</v>
      </c>
      <c r="G32" s="18" t="inlineStr">
        <is>
          <t>112.0h</t>
        </is>
      </c>
      <c r="H32" s="18" t="inlineStr">
        <is>
          <t>2026-07-16 16:00</t>
        </is>
      </c>
      <c r="I32" s="18" t="inlineStr">
        <is>
          <t>2026-07-12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16?</t>
        </is>
      </c>
      <c r="D33" s="70" t="inlineStr">
        <is>
          <t>BUY_YES</t>
        </is>
      </c>
      <c r="E33" s="51" t="n">
        <v>0.305</v>
      </c>
      <c r="F33" s="51" t="n">
        <v>0.145</v>
      </c>
      <c r="G33" s="29" t="inlineStr">
        <is>
          <t>112.0h</t>
        </is>
      </c>
      <c r="H33" s="29" t="inlineStr">
        <is>
          <t>2026-07-16 16:00</t>
        </is>
      </c>
      <c r="I33" s="29" t="inlineStr">
        <is>
          <t>2026-07-12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16?</t>
        </is>
      </c>
      <c r="D34" s="71" t="inlineStr">
        <is>
          <t>BUY_NO</t>
        </is>
      </c>
      <c r="E34" s="46" t="n">
        <v>0.845</v>
      </c>
      <c r="F34" s="46" t="n">
        <v>-0.1108</v>
      </c>
      <c r="G34" s="18" t="inlineStr">
        <is>
          <t>112.0h</t>
        </is>
      </c>
      <c r="H34" s="18" t="inlineStr">
        <is>
          <t>2026-07-16 16:00</t>
        </is>
      </c>
      <c r="I34" s="18" t="inlineStr">
        <is>
          <t>2026-07-12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16?</t>
        </is>
      </c>
      <c r="D35" s="71" t="inlineStr">
        <is>
          <t>BUY_NO</t>
        </is>
      </c>
      <c r="E35" s="51" t="n">
        <v>0.285</v>
      </c>
      <c r="F35" s="51" t="n">
        <v>-0.095</v>
      </c>
      <c r="G35" s="29" t="inlineStr">
        <is>
          <t>112.0h</t>
        </is>
      </c>
      <c r="H35" s="29" t="inlineStr">
        <is>
          <t>2026-07-16 16:00</t>
        </is>
      </c>
      <c r="I35" s="29" t="inlineStr">
        <is>
          <t>2026-07-12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$66,000 and $68,000 on July 16?</t>
        </is>
      </c>
      <c r="D36" s="71" t="inlineStr">
        <is>
          <t>BUY_NO</t>
        </is>
      </c>
      <c r="E36" s="46" t="n">
        <v>0.135</v>
      </c>
      <c r="F36" s="46" t="n">
        <v>-0.03</v>
      </c>
      <c r="G36" s="18" t="inlineStr">
        <is>
          <t>112.0h</t>
        </is>
      </c>
      <c r="H36" s="18" t="inlineStr">
        <is>
          <t>2026-07-16 16:00</t>
        </is>
      </c>
      <c r="I36" s="18" t="inlineStr">
        <is>
          <t>2026-07-12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16?</t>
        </is>
      </c>
      <c r="D37" s="71" t="inlineStr">
        <is>
          <t>BUY_NO</t>
        </is>
      </c>
      <c r="E37" s="51" t="n">
        <v>0.145</v>
      </c>
      <c r="F37" s="51" t="n">
        <v>-0.04</v>
      </c>
      <c r="G37" s="29" t="inlineStr">
        <is>
          <t>112.0h</t>
        </is>
      </c>
      <c r="H37" s="29" t="inlineStr">
        <is>
          <t>2026-07-16 16:00</t>
        </is>
      </c>
      <c r="I37" s="29" t="inlineStr">
        <is>
          <t>2026-07-12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16?</t>
        </is>
      </c>
      <c r="D38" s="70" t="inlineStr">
        <is>
          <t>BUY_YES</t>
        </is>
      </c>
      <c r="E38" s="46" t="n">
        <v>0.385</v>
      </c>
      <c r="F38" s="46" t="n">
        <v>0.145</v>
      </c>
      <c r="G38" s="18" t="inlineStr">
        <is>
          <t>112.0h</t>
        </is>
      </c>
      <c r="H38" s="18" t="inlineStr">
        <is>
          <t>2026-07-16 16:00</t>
        </is>
      </c>
      <c r="I38" s="18" t="inlineStr">
        <is>
          <t>2026-07-12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16?</t>
        </is>
      </c>
      <c r="D39" s="71" t="inlineStr">
        <is>
          <t>BUY_NO</t>
        </is>
      </c>
      <c r="E39" s="51" t="n">
        <v>0.315</v>
      </c>
      <c r="F39" s="51" t="n">
        <v>-0.095</v>
      </c>
      <c r="G39" s="29" t="inlineStr">
        <is>
          <t>112.0h</t>
        </is>
      </c>
      <c r="H39" s="29" t="inlineStr">
        <is>
          <t>2026-07-16 16:00</t>
        </is>
      </c>
      <c r="I39" s="29" t="inlineStr">
        <is>
          <t>2026-07-12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16?</t>
        </is>
      </c>
      <c r="D40" s="70" t="inlineStr">
        <is>
          <t>BUY_YES</t>
        </is>
      </c>
      <c r="E40" s="46" t="n">
        <v>0.7</v>
      </c>
      <c r="F40" s="46" t="n">
        <v>0.145</v>
      </c>
      <c r="G40" s="18" t="inlineStr">
        <is>
          <t>112.0h</t>
        </is>
      </c>
      <c r="H40" s="18" t="inlineStr">
        <is>
          <t>2026-07-16 16:00</t>
        </is>
      </c>
      <c r="I40" s="18" t="inlineStr">
        <is>
          <t>2026-07-12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$80 and $90 on July 16?</t>
        </is>
      </c>
      <c r="D41" s="71" t="inlineStr">
        <is>
          <t>BUY_NO</t>
        </is>
      </c>
      <c r="E41" s="51" t="n">
        <v>0.235</v>
      </c>
      <c r="F41" s="51" t="n">
        <v>-0.095</v>
      </c>
      <c r="G41" s="29" t="inlineStr">
        <is>
          <t>112.0h</t>
        </is>
      </c>
      <c r="H41" s="29" t="inlineStr">
        <is>
          <t>2026-07-16 16:00</t>
        </is>
      </c>
      <c r="I41" s="29" t="inlineStr">
        <is>
          <t>2026-07-12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11, 8PM ET</t>
        </is>
      </c>
      <c r="D42" s="70" t="inlineStr">
        <is>
          <t>BUY_YES</t>
        </is>
      </c>
      <c r="E42" s="46" t="n">
        <v>0.555</v>
      </c>
      <c r="F42" s="46" t="n">
        <v>0.055</v>
      </c>
      <c r="G42" s="18" t="inlineStr">
        <is>
          <t>1.0h</t>
        </is>
      </c>
      <c r="H42" s="18" t="inlineStr">
        <is>
          <t>2026-07-12 01:00</t>
        </is>
      </c>
      <c r="I42" s="18" t="inlineStr">
        <is>
          <t>2026-07-12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17?</t>
        </is>
      </c>
      <c r="D43" s="70" t="inlineStr">
        <is>
          <t>BUY_YES</t>
        </is>
      </c>
      <c r="E43" s="51" t="n">
        <v>0.275</v>
      </c>
      <c r="F43" s="51" t="n">
        <v>0.145</v>
      </c>
      <c r="G43" s="29" t="inlineStr">
        <is>
          <t>136.0h</t>
        </is>
      </c>
      <c r="H43" s="29" t="inlineStr">
        <is>
          <t>2026-07-17 16:00</t>
        </is>
      </c>
      <c r="I43" s="29" t="inlineStr">
        <is>
          <t>2026-07-12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17?</t>
        </is>
      </c>
      <c r="D44" s="71" t="inlineStr">
        <is>
          <t>BUY_NO</t>
        </is>
      </c>
      <c r="E44" s="46" t="n">
        <v>0.82</v>
      </c>
      <c r="F44" s="46" t="n">
        <v>-0.1004</v>
      </c>
      <c r="G44" s="18" t="inlineStr">
        <is>
          <t>136.0h</t>
        </is>
      </c>
      <c r="H44" s="18" t="inlineStr">
        <is>
          <t>2026-07-17 16:00</t>
        </is>
      </c>
      <c r="I44" s="18" t="inlineStr">
        <is>
          <t>2026-07-12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17?</t>
        </is>
      </c>
      <c r="D45" s="71" t="inlineStr">
        <is>
          <t>BUY_NO</t>
        </is>
      </c>
      <c r="E45" s="51" t="n">
        <v>0.265</v>
      </c>
      <c r="F45" s="51" t="n">
        <v>-0.095</v>
      </c>
      <c r="G45" s="29" t="inlineStr">
        <is>
          <t>136.0h</t>
        </is>
      </c>
      <c r="H45" s="29" t="inlineStr">
        <is>
          <t>2026-07-17 16:00</t>
        </is>
      </c>
      <c r="I45" s="29" t="inlineStr">
        <is>
          <t>2026-07-12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17?</t>
        </is>
      </c>
      <c r="D46" s="71" t="inlineStr">
        <is>
          <t>BUY_NO</t>
        </is>
      </c>
      <c r="E46" s="46" t="n">
        <v>0.145</v>
      </c>
      <c r="F46" s="46" t="n">
        <v>-0.04</v>
      </c>
      <c r="G46" s="18" t="inlineStr">
        <is>
          <t>136.0h</t>
        </is>
      </c>
      <c r="H46" s="18" t="inlineStr">
        <is>
          <t>2026-07-17 16:00</t>
        </is>
      </c>
      <c r="I46" s="18" t="inlineStr">
        <is>
          <t>2026-07-12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$1,300 and $1,400 on July 17?</t>
        </is>
      </c>
      <c r="D47" s="71" t="inlineStr">
        <is>
          <t>BUY_NO</t>
        </is>
      </c>
      <c r="E47" s="51" t="n">
        <v>0.2</v>
      </c>
      <c r="F47" s="51" t="n">
        <v>-0.135</v>
      </c>
      <c r="G47" s="29" t="inlineStr">
        <is>
          <t>136.0h</t>
        </is>
      </c>
      <c r="H47" s="29" t="inlineStr">
        <is>
          <t>2026-07-17 16:00</t>
        </is>
      </c>
      <c r="I47" s="29" t="inlineStr">
        <is>
          <t>2026-07-12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$1,400 and $1,500 on July 17?</t>
        </is>
      </c>
      <c r="D48" s="71" t="inlineStr">
        <is>
          <t>BUY_NO</t>
        </is>
      </c>
      <c r="E48" s="46" t="n">
        <v>0.2</v>
      </c>
      <c r="F48" s="46" t="n">
        <v>-0.095</v>
      </c>
      <c r="G48" s="18" t="inlineStr">
        <is>
          <t>136.0h</t>
        </is>
      </c>
      <c r="H48" s="18" t="inlineStr">
        <is>
          <t>2026-07-17 16:00</t>
        </is>
      </c>
      <c r="I48" s="18" t="inlineStr">
        <is>
          <t>2026-07-12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17?</t>
        </is>
      </c>
      <c r="D49" s="71" t="inlineStr">
        <is>
          <t>BUY_NO</t>
        </is>
      </c>
      <c r="E49" s="51" t="n">
        <v>0.135</v>
      </c>
      <c r="F49" s="51" t="n">
        <v>-0.03</v>
      </c>
      <c r="G49" s="29" t="inlineStr">
        <is>
          <t>136.0h</t>
        </is>
      </c>
      <c r="H49" s="29" t="inlineStr">
        <is>
          <t>2026-07-17 16:00</t>
        </is>
      </c>
      <c r="I49" s="29" t="inlineStr">
        <is>
          <t>2026-07-12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17?</t>
        </is>
      </c>
      <c r="D50" s="70" t="inlineStr">
        <is>
          <t>BUY_YES</t>
        </is>
      </c>
      <c r="E50" s="46" t="n">
        <v>0.175</v>
      </c>
      <c r="F50" s="46" t="n">
        <v>0.145</v>
      </c>
      <c r="G50" s="18" t="inlineStr">
        <is>
          <t>136.0h</t>
        </is>
      </c>
      <c r="H50" s="18" t="inlineStr">
        <is>
          <t>2026-07-17 16:00</t>
        </is>
      </c>
      <c r="I50" s="18" t="inlineStr">
        <is>
          <t>2026-07-12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17?</t>
        </is>
      </c>
      <c r="D51" s="71" t="inlineStr">
        <is>
          <t>BUY_NO</t>
        </is>
      </c>
      <c r="E51" s="51" t="n">
        <v>0.29</v>
      </c>
      <c r="F51" s="51" t="n">
        <v>-0.095</v>
      </c>
      <c r="G51" s="29" t="inlineStr">
        <is>
          <t>136.0h</t>
        </is>
      </c>
      <c r="H51" s="29" t="inlineStr">
        <is>
          <t>2026-07-17 16:00</t>
        </is>
      </c>
      <c r="I51" s="29" t="inlineStr">
        <is>
          <t>2026-07-12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$30 and $40 on July 17?</t>
        </is>
      </c>
      <c r="D52" s="71" t="inlineStr">
        <is>
          <t>BUY_NO</t>
        </is>
      </c>
      <c r="E52" s="46" t="n">
        <v>0.5</v>
      </c>
      <c r="F52" s="46" t="n">
        <v>-0.195</v>
      </c>
      <c r="G52" s="18" t="inlineStr">
        <is>
          <t>136.0h</t>
        </is>
      </c>
      <c r="H52" s="18" t="inlineStr">
        <is>
          <t>2026-07-17 16:00</t>
        </is>
      </c>
      <c r="I52" s="18" t="inlineStr">
        <is>
          <t>2026-07-12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17?</t>
        </is>
      </c>
      <c r="D53" s="71" t="inlineStr">
        <is>
          <t>BUY_NO</t>
        </is>
      </c>
      <c r="E53" s="51" t="n">
        <v>0.49</v>
      </c>
      <c r="F53" s="51" t="n">
        <v>-0.195</v>
      </c>
      <c r="G53" s="29" t="inlineStr">
        <is>
          <t>136.0h</t>
        </is>
      </c>
      <c r="H53" s="29" t="inlineStr">
        <is>
          <t>2026-07-17 16:00</t>
        </is>
      </c>
      <c r="I53" s="29" t="inlineStr">
        <is>
          <t>2026-07-12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136.0h</t>
        </is>
      </c>
      <c r="H54" s="18" t="inlineStr">
        <is>
          <t>2026-07-17 16:00</t>
        </is>
      </c>
      <c r="I54" s="18" t="inlineStr">
        <is>
          <t>2026-07-12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17?</t>
        </is>
      </c>
      <c r="D55" s="71" t="inlineStr">
        <is>
          <t>BUY_NO</t>
        </is>
      </c>
      <c r="E55" s="51" t="n">
        <v>0.49</v>
      </c>
      <c r="F55" s="51" t="n">
        <v>-0.095</v>
      </c>
      <c r="G55" s="29" t="inlineStr">
        <is>
          <t>136.0h</t>
        </is>
      </c>
      <c r="H55" s="29" t="inlineStr">
        <is>
          <t>2026-07-17 16:00</t>
        </is>
      </c>
      <c r="I55" s="29" t="inlineStr">
        <is>
          <t>2026-07-12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17?</t>
        </is>
      </c>
      <c r="D56" s="70" t="inlineStr">
        <is>
          <t>BUY_YES</t>
        </is>
      </c>
      <c r="E56" s="46" t="n">
        <v>0.47</v>
      </c>
      <c r="F56" s="46" t="n">
        <v>0.145</v>
      </c>
      <c r="G56" s="18" t="inlineStr">
        <is>
          <t>136.0h</t>
        </is>
      </c>
      <c r="H56" s="18" t="inlineStr">
        <is>
          <t>2026-07-17 16:00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17?</t>
        </is>
      </c>
      <c r="D57" s="71" t="inlineStr">
        <is>
          <t>BUY_NO</t>
        </is>
      </c>
      <c r="E57" s="51" t="n">
        <v>0.49</v>
      </c>
      <c r="F57" s="51" t="n">
        <v>-0.095</v>
      </c>
      <c r="G57" s="29" t="inlineStr">
        <is>
          <t>136.0h</t>
        </is>
      </c>
      <c r="H57" s="29" t="inlineStr">
        <is>
          <t>2026-07-17 16:00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17?</t>
        </is>
      </c>
      <c r="D58" s="71" t="inlineStr">
        <is>
          <t>BUY_NO</t>
        </is>
      </c>
      <c r="E58" s="46" t="n">
        <v>0.5</v>
      </c>
      <c r="F58" s="46" t="n">
        <v>-0.095</v>
      </c>
      <c r="G58" s="18" t="inlineStr">
        <is>
          <t>136.0h</t>
        </is>
      </c>
      <c r="H58" s="18" t="inlineStr">
        <is>
          <t>2026-07-17 16:00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136.0h</t>
        </is>
      </c>
      <c r="H59" s="29" t="inlineStr">
        <is>
          <t>2026-07-17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136.0h</t>
        </is>
      </c>
      <c r="H60" s="18" t="inlineStr">
        <is>
          <t>2026-07-17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- July 11, 8:00PM-8:15PM ET</t>
        </is>
      </c>
      <c r="D61" s="71" t="inlineStr">
        <is>
          <t>BUY_NO</t>
        </is>
      </c>
      <c r="E61" s="51" t="n">
        <v>0.515</v>
      </c>
      <c r="F61" s="51" t="n">
        <v>-0.0653</v>
      </c>
      <c r="G61" s="29" t="inlineStr">
        <is>
          <t>0.2h</t>
        </is>
      </c>
      <c r="H61" s="29" t="inlineStr">
        <is>
          <t>2026-07-12 00:15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Solana reach $80 in July?</t>
        </is>
      </c>
      <c r="D62" s="70" t="inlineStr">
        <is>
          <t>BUY_YES</t>
        </is>
      </c>
      <c r="E62" s="46" t="n">
        <v>0.7544999999999999</v>
      </c>
      <c r="F62" s="46" t="n">
        <v>0.1013</v>
      </c>
      <c r="G62" s="18" t="inlineStr">
        <is>
          <t>483.7h</t>
        </is>
      </c>
      <c r="H62" s="18" t="inlineStr">
        <is>
          <t>2026-08-01 04:00</t>
        </is>
      </c>
      <c r="I62" s="18" t="inlineStr">
        <is>
          <t>2026-07-12 00:16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Bitcoin Up or Down - July 12, 12:00AM-4:00AM ET</t>
        </is>
      </c>
      <c r="D63" s="71" t="inlineStr">
        <is>
          <t>BUY_NO</t>
        </is>
      </c>
      <c r="E63" s="51" t="n">
        <v>0.43</v>
      </c>
      <c r="F63" s="51" t="n">
        <v>-0.055</v>
      </c>
      <c r="G63" s="29" t="inlineStr">
        <is>
          <t>3.7h</t>
        </is>
      </c>
      <c r="H63" s="29" t="inlineStr">
        <is>
          <t>2026-07-12 08:00</t>
        </is>
      </c>
      <c r="I63" s="29" t="inlineStr">
        <is>
          <t>2026-07-12 04:17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Ethereum Up or Down - July 12, 12:00AM-4:00AM ET</t>
        </is>
      </c>
      <c r="D64" s="71" t="inlineStr">
        <is>
          <t>BUY_NO</t>
        </is>
      </c>
      <c r="E64" s="46" t="n">
        <v>0.43</v>
      </c>
      <c r="F64" s="46" t="n">
        <v>-0.055</v>
      </c>
      <c r="G64" s="18" t="inlineStr">
        <is>
          <t>3.7h</t>
        </is>
      </c>
      <c r="H64" s="18" t="inlineStr">
        <is>
          <t>2026-07-12 08:00</t>
        </is>
      </c>
      <c r="I64" s="18" t="inlineStr">
        <is>
          <t>2026-07-12 04:17</t>
        </is>
      </c>
    </row>
    <row r="65" ht="18" customHeight="1">
      <c r="A65" s="7" t="inlineStr">
        <is>
          <t>📊 SHADOW</t>
        </is>
      </c>
      <c r="B65" s="49" t="inlineStr">
        <is>
          <t>FAVORITO_CONFIRMADO</t>
        </is>
      </c>
      <c r="C65" s="49" t="inlineStr">
        <is>
          <t>Solana Up or Down - July 12, 12:00AM-4:00AM ET</t>
        </is>
      </c>
      <c r="D65" s="71" t="inlineStr">
        <is>
          <t>BUY_NO</t>
        </is>
      </c>
      <c r="E65" s="51" t="n">
        <v>0.415</v>
      </c>
      <c r="F65" s="51" t="n">
        <v>-0.055</v>
      </c>
      <c r="G65" s="29" t="inlineStr">
        <is>
          <t>3.7h</t>
        </is>
      </c>
      <c r="H65" s="29" t="inlineStr">
        <is>
          <t>2026-07-12 08:00</t>
        </is>
      </c>
      <c r="I65" s="29" t="inlineStr">
        <is>
          <t>2026-07-12 04:17</t>
        </is>
      </c>
    </row>
    <row r="66" ht="18" customHeight="1">
      <c r="A66" s="7" t="inlineStr">
        <is>
          <t>📊 SHADOW</t>
        </is>
      </c>
      <c r="B66" s="43" t="inlineStr">
        <is>
          <t>FAVORITO_CONFIRMADO</t>
        </is>
      </c>
      <c r="C66" s="43" t="inlineStr">
        <is>
          <t>Bitcoin Up or Down - July 12, 1AM ET</t>
        </is>
      </c>
      <c r="D66" s="71" t="inlineStr">
        <is>
          <t>BUY_NO</t>
        </is>
      </c>
      <c r="E66" s="46" t="n">
        <v>0.285</v>
      </c>
      <c r="F66" s="46" t="n">
        <v>-0.055</v>
      </c>
      <c r="G66" s="18" t="inlineStr">
        <is>
          <t>0.6h</t>
        </is>
      </c>
      <c r="H66" s="18" t="inlineStr">
        <is>
          <t>2026-07-12 06:00</t>
        </is>
      </c>
      <c r="I66" s="18" t="inlineStr">
        <is>
          <t>2026-07-12 05:22</t>
        </is>
      </c>
    </row>
    <row r="67" ht="18" customHeight="1">
      <c r="A67" s="7" t="inlineStr">
        <is>
          <t>📊 SHADOW</t>
        </is>
      </c>
      <c r="B67" s="49" t="inlineStr">
        <is>
          <t>GBM_LATE_60M</t>
        </is>
      </c>
      <c r="C67" s="49" t="inlineStr">
        <is>
          <t>Bitcoin Up or Down - July 12, 1AM ET</t>
        </is>
      </c>
      <c r="D67" s="70" t="inlineStr">
        <is>
          <t>BUY_YES</t>
        </is>
      </c>
      <c r="E67" s="51" t="n">
        <v>0.265</v>
      </c>
      <c r="F67" s="51" t="n">
        <v>0.08690000000000001</v>
      </c>
      <c r="G67" s="29" t="inlineStr">
        <is>
          <t>0.3h</t>
        </is>
      </c>
      <c r="H67" s="29" t="inlineStr">
        <is>
          <t>2026-07-12 06:00</t>
        </is>
      </c>
      <c r="I67" s="29" t="inlineStr">
        <is>
          <t>2026-07-12 05:40</t>
        </is>
      </c>
    </row>
    <row r="68" ht="18" customHeight="1">
      <c r="A68" s="7" t="inlineStr">
        <is>
          <t>📊 SHADOW</t>
        </is>
      </c>
      <c r="B68" s="43" t="inlineStr">
        <is>
          <t>STREAK_FADE_5M</t>
        </is>
      </c>
      <c r="C68" s="43" t="inlineStr">
        <is>
          <t>Solana Up or Down - July 12, 1:55AM-2:00AM ET</t>
        </is>
      </c>
      <c r="D68" s="70" t="inlineStr">
        <is>
          <t>BUY_YES</t>
        </is>
      </c>
      <c r="E68" s="46" t="n">
        <v>0.505</v>
      </c>
      <c r="F68" s="46" t="n">
        <v>0.07000000000000001</v>
      </c>
      <c r="G68" s="18" t="inlineStr">
        <is>
          <t>0.1h</t>
        </is>
      </c>
      <c r="H68" s="18" t="inlineStr">
        <is>
          <t>2026-07-12 06:00</t>
        </is>
      </c>
      <c r="I68" s="18" t="inlineStr">
        <is>
          <t>2026-07-12 05:55</t>
        </is>
      </c>
    </row>
    <row r="69" ht="18" customHeight="1">
      <c r="A69" s="7" t="inlineStr">
        <is>
          <t>📊 SHADOW</t>
        </is>
      </c>
      <c r="B69" s="49" t="inlineStr">
        <is>
          <t>STREAK_FADE_5M</t>
        </is>
      </c>
      <c r="C69" s="49" t="inlineStr">
        <is>
          <t>Ethereum Up or Down - July 12, 2:00AM-2:05AM ET</t>
        </is>
      </c>
      <c r="D69" s="70" t="inlineStr">
        <is>
          <t>BUY_YES</t>
        </is>
      </c>
      <c r="E69" s="51" t="n">
        <v>0.505</v>
      </c>
      <c r="F69" s="51" t="n">
        <v>0.07000000000000001</v>
      </c>
      <c r="G69" s="29" t="inlineStr">
        <is>
          <t>0.1h</t>
        </is>
      </c>
      <c r="H69" s="29" t="inlineStr">
        <is>
          <t>2026-07-12 06:05</t>
        </is>
      </c>
      <c r="I69" s="29" t="inlineStr">
        <is>
          <t>2026-07-12 06:00</t>
        </is>
      </c>
    </row>
    <row r="70" ht="18" customHeight="1">
      <c r="A70" s="7" t="inlineStr">
        <is>
          <t>📊 SHADOW</t>
        </is>
      </c>
      <c r="B70" s="43" t="inlineStr">
        <is>
          <t>STREAK_FADE_5M</t>
        </is>
      </c>
      <c r="C70" s="43" t="inlineStr">
        <is>
          <t>Solana Up or Down - July 12, 2:00AM-2:05AM ET</t>
        </is>
      </c>
      <c r="D70" s="70" t="inlineStr">
        <is>
          <t>BUY_YES</t>
        </is>
      </c>
      <c r="E70" s="46" t="n">
        <v>0.505</v>
      </c>
      <c r="F70" s="46" t="n">
        <v>0.07000000000000001</v>
      </c>
      <c r="G70" s="18" t="inlineStr">
        <is>
          <t>0.1h</t>
        </is>
      </c>
      <c r="H70" s="18" t="inlineStr">
        <is>
          <t>2026-07-12 06:05</t>
        </is>
      </c>
      <c r="I70" s="18" t="inlineStr">
        <is>
          <t>2026-07-12 06:00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XRP Up or Down - July 12, 2:00AM-2:15AM ET</t>
        </is>
      </c>
      <c r="D71" s="71" t="inlineStr">
        <is>
          <t>BUY_NO</t>
        </is>
      </c>
      <c r="E71" s="51" t="n">
        <v>0.495</v>
      </c>
      <c r="F71" s="51" t="n">
        <v>-0.2834</v>
      </c>
      <c r="G71" s="29" t="inlineStr">
        <is>
          <t>0.2h</t>
        </is>
      </c>
      <c r="H71" s="29" t="inlineStr">
        <is>
          <t>2026-07-12 06:15</t>
        </is>
      </c>
      <c r="I71" s="29" t="inlineStr">
        <is>
          <t>2026-07-12 06:02</t>
        </is>
      </c>
    </row>
    <row r="72" ht="18" customHeight="1">
      <c r="A72" s="7" t="inlineStr">
        <is>
          <t>📊 SHADOW</t>
        </is>
      </c>
      <c r="B72" s="43" t="inlineStr">
        <is>
          <t>GBM_LATE_15M_ESPACIO_ATR</t>
        </is>
      </c>
      <c r="C72" s="43" t="inlineStr">
        <is>
          <t>XRP Up or Down - July 12, 2:00AM-2:15AM ET</t>
        </is>
      </c>
      <c r="D72" s="71" t="inlineStr">
        <is>
          <t>BUY_NO</t>
        </is>
      </c>
      <c r="E72" s="46" t="n">
        <v>0.495</v>
      </c>
      <c r="F72" s="46" t="n">
        <v>-0.2834</v>
      </c>
      <c r="G72" s="18" t="inlineStr">
        <is>
          <t>0.2h</t>
        </is>
      </c>
      <c r="H72" s="18" t="inlineStr">
        <is>
          <t>2026-07-12 06:15</t>
        </is>
      </c>
      <c r="I72" s="18" t="inlineStr">
        <is>
          <t>2026-07-12 06:02</t>
        </is>
      </c>
    </row>
    <row r="73" ht="18" customHeight="1">
      <c r="A73" s="7" t="inlineStr">
        <is>
          <t>📊 SHADOW</t>
        </is>
      </c>
      <c r="B73" s="49" t="inlineStr">
        <is>
          <t>GBM_LATE_15M</t>
        </is>
      </c>
      <c r="C73" s="49" t="inlineStr">
        <is>
          <t>Solana Up or Down - July 12, 2:00AM-2:15AM ET</t>
        </is>
      </c>
      <c r="D73" s="71" t="inlineStr">
        <is>
          <t>BUY_NO</t>
        </is>
      </c>
      <c r="E73" s="51" t="n">
        <v>0.505</v>
      </c>
      <c r="F73" s="51" t="n">
        <v>-0.3025</v>
      </c>
      <c r="G73" s="29" t="inlineStr">
        <is>
          <t>0.2h</t>
        </is>
      </c>
      <c r="H73" s="29" t="inlineStr">
        <is>
          <t>2026-07-12 06:15</t>
        </is>
      </c>
      <c r="I73" s="29" t="inlineStr">
        <is>
          <t>2026-07-12 06:02</t>
        </is>
      </c>
    </row>
    <row r="74" ht="18" customHeight="1">
      <c r="A74" s="7" t="inlineStr">
        <is>
          <t>📊 SHADOW</t>
        </is>
      </c>
      <c r="B74" s="43" t="inlineStr">
        <is>
          <t>GBM_LATE_15M_ESPACIO_ATR</t>
        </is>
      </c>
      <c r="C74" s="43" t="inlineStr">
        <is>
          <t>Solana Up or Down - July 12, 2:00AM-2:15AM ET</t>
        </is>
      </c>
      <c r="D74" s="71" t="inlineStr">
        <is>
          <t>BUY_NO</t>
        </is>
      </c>
      <c r="E74" s="46" t="n">
        <v>0.505</v>
      </c>
      <c r="F74" s="46" t="n">
        <v>-0.3025</v>
      </c>
      <c r="G74" s="18" t="inlineStr">
        <is>
          <t>0.2h</t>
        </is>
      </c>
      <c r="H74" s="18" t="inlineStr">
        <is>
          <t>2026-07-12 06:15</t>
        </is>
      </c>
      <c r="I74" s="18" t="inlineStr">
        <is>
          <t>2026-07-12 06:02</t>
        </is>
      </c>
    </row>
    <row r="75" ht="18" customHeight="1">
      <c r="A75" s="7" t="inlineStr">
        <is>
          <t>📊 SHADOW</t>
        </is>
      </c>
      <c r="B75" s="49" t="inlineStr">
        <is>
          <t>GBM_LATE_15M_TARDIO</t>
        </is>
      </c>
      <c r="C75" s="49" t="inlineStr">
        <is>
          <t>XRP Up or Down - July 12, 2:00AM-2:15AM ET</t>
        </is>
      </c>
      <c r="D75" s="71" t="inlineStr">
        <is>
          <t>BUY_NO</t>
        </is>
      </c>
      <c r="E75" s="51" t="n">
        <v>0.495</v>
      </c>
      <c r="F75" s="51" t="n">
        <v>-0.3399</v>
      </c>
      <c r="G75" s="29" t="inlineStr">
        <is>
          <t>0.2h</t>
        </is>
      </c>
      <c r="H75" s="29" t="inlineStr">
        <is>
          <t>2026-07-12 06:15</t>
        </is>
      </c>
      <c r="I75" s="29" t="inlineStr">
        <is>
          <t>2026-07-12 06:04</t>
        </is>
      </c>
    </row>
    <row r="76" ht="18" customHeight="1">
      <c r="A76" s="7" t="inlineStr">
        <is>
          <t>📊 SHADOW</t>
        </is>
      </c>
      <c r="B76" s="43" t="inlineStr">
        <is>
          <t>GBM_LATE_15M_TARDIO</t>
        </is>
      </c>
      <c r="C76" s="43" t="inlineStr">
        <is>
          <t>Solana Up or Down - July 12, 2:00AM-2:15AM ET</t>
        </is>
      </c>
      <c r="D76" s="71" t="inlineStr">
        <is>
          <t>BUY_NO</t>
        </is>
      </c>
      <c r="E76" s="46" t="n">
        <v>0.505</v>
      </c>
      <c r="F76" s="46" t="n">
        <v>-0.3271</v>
      </c>
      <c r="G76" s="18" t="inlineStr">
        <is>
          <t>0.2h</t>
        </is>
      </c>
      <c r="H76" s="18" t="inlineStr">
        <is>
          <t>2026-07-12 06:15</t>
        </is>
      </c>
      <c r="I76" s="18" t="inlineStr">
        <is>
          <t>2026-07-12 06:04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$62,000 and $64,000 on July 11?</t>
        </is>
      </c>
      <c r="D77" s="71" t="inlineStr">
        <is>
          <t>BUY_NO</t>
        </is>
      </c>
      <c r="E77" s="51" t="n">
        <v>0.345</v>
      </c>
      <c r="F77" s="51" t="n">
        <v>-0.095</v>
      </c>
      <c r="G77" s="29" t="inlineStr">
        <is>
          <t>16.0h</t>
        </is>
      </c>
      <c r="H77" s="29" t="inlineStr">
        <is>
          <t>2026-07-11 16:00</t>
        </is>
      </c>
      <c r="I77" s="29" t="inlineStr">
        <is>
          <t>2026-07-11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$64,000 and $66,000 on July 11?</t>
        </is>
      </c>
      <c r="D78" s="70" t="inlineStr">
        <is>
          <t>BUY_YES</t>
        </is>
      </c>
      <c r="E78" s="46" t="n">
        <v>0.665</v>
      </c>
      <c r="F78" s="46" t="n">
        <v>0.145</v>
      </c>
      <c r="G78" s="18" t="inlineStr">
        <is>
          <t>16.0h</t>
        </is>
      </c>
      <c r="H78" s="18" t="inlineStr">
        <is>
          <t>2026-07-11 16:00</t>
        </is>
      </c>
      <c r="I78" s="18" t="inlineStr">
        <is>
          <t>2026-07-11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$1,700 and $1,800 on July 11?</t>
        </is>
      </c>
      <c r="D79" s="70" t="inlineStr">
        <is>
          <t>BUY_YES</t>
        </is>
      </c>
      <c r="E79" s="51" t="n">
        <v>0.585</v>
      </c>
      <c r="F79" s="51" t="n">
        <v>0.145</v>
      </c>
      <c r="G79" s="29" t="inlineStr">
        <is>
          <t>16.0h</t>
        </is>
      </c>
      <c r="H79" s="29" t="inlineStr">
        <is>
          <t>2026-07-11 16:00</t>
        </is>
      </c>
      <c r="I79" s="29" t="inlineStr">
        <is>
          <t>2026-07-11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$1,800 and $1,900 on July 11?</t>
        </is>
      </c>
      <c r="D80" s="71" t="inlineStr">
        <is>
          <t>BUY_NO</t>
        </is>
      </c>
      <c r="E80" s="46" t="n">
        <v>0.405</v>
      </c>
      <c r="F80" s="46" t="n">
        <v>-0.095</v>
      </c>
      <c r="G80" s="18" t="inlineStr">
        <is>
          <t>16.0h</t>
        </is>
      </c>
      <c r="H80" s="18" t="inlineStr">
        <is>
          <t>2026-07-11 16:00</t>
        </is>
      </c>
      <c r="I80" s="18" t="inlineStr">
        <is>
          <t>2026-07-11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$70 and $80 on July 12?</t>
        </is>
      </c>
      <c r="D81" s="70" t="inlineStr">
        <is>
          <t>BUY_YES</t>
        </is>
      </c>
      <c r="E81" s="51" t="n">
        <v>0.82</v>
      </c>
      <c r="F81" s="51" t="n">
        <v>0.055</v>
      </c>
      <c r="G81" s="29" t="inlineStr">
        <is>
          <t>40.0h</t>
        </is>
      </c>
      <c r="H81" s="29" t="inlineStr">
        <is>
          <t>2026-07-12 16:00</t>
        </is>
      </c>
      <c r="I81" s="29" t="inlineStr">
        <is>
          <t>2026-07-11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$80 and $90 on July 12?</t>
        </is>
      </c>
      <c r="D82" s="71" t="inlineStr">
        <is>
          <t>BUY_NO</t>
        </is>
      </c>
      <c r="E82" s="46" t="n">
        <v>0.155</v>
      </c>
      <c r="F82" s="46" t="n">
        <v>-0.05</v>
      </c>
      <c r="G82" s="18" t="inlineStr">
        <is>
          <t>40.0h</t>
        </is>
      </c>
      <c r="H82" s="18" t="inlineStr">
        <is>
          <t>2026-07-12 16:00</t>
        </is>
      </c>
      <c r="I82" s="18" t="inlineStr">
        <is>
          <t>2026-07-11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$70 and $80 on July 13?</t>
        </is>
      </c>
      <c r="D83" s="70" t="inlineStr">
        <is>
          <t>BUY_YES</t>
        </is>
      </c>
      <c r="E83" s="51" t="n">
        <v>0.74</v>
      </c>
      <c r="F83" s="51" t="n">
        <v>0.135</v>
      </c>
      <c r="G83" s="29" t="inlineStr">
        <is>
          <t>64.0h</t>
        </is>
      </c>
      <c r="H83" s="29" t="inlineStr">
        <is>
          <t>2026-07-13 16:00</t>
        </is>
      </c>
      <c r="I83" s="29" t="inlineStr">
        <is>
          <t>2026-07-11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$80 and $90 on July 13?</t>
        </is>
      </c>
      <c r="D84" s="71" t="inlineStr">
        <is>
          <t>BUY_NO</t>
        </is>
      </c>
      <c r="E84" s="46" t="n">
        <v>0.25</v>
      </c>
      <c r="F84" s="46" t="n">
        <v>-0.095</v>
      </c>
      <c r="G84" s="18" t="inlineStr">
        <is>
          <t>64.0h</t>
        </is>
      </c>
      <c r="H84" s="18" t="inlineStr">
        <is>
          <t>2026-07-13 16:00</t>
        </is>
      </c>
      <c r="I84" s="18" t="inlineStr">
        <is>
          <t>2026-07-11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$66,000 and $68,000 on July 14?</t>
        </is>
      </c>
      <c r="D85" s="71" t="inlineStr">
        <is>
          <t>BUY_NO</t>
        </is>
      </c>
      <c r="E85" s="51" t="n">
        <v>0.135</v>
      </c>
      <c r="F85" s="51" t="n">
        <v>-0.03</v>
      </c>
      <c r="G85" s="29" t="inlineStr">
        <is>
          <t>88.0h</t>
        </is>
      </c>
      <c r="H85" s="29" t="inlineStr">
        <is>
          <t>2026-07-14 16:00</t>
        </is>
      </c>
      <c r="I85" s="29" t="inlineStr">
        <is>
          <t>2026-07-11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$50 and $60 on July 14?</t>
        </is>
      </c>
      <c r="D86" s="71" t="inlineStr">
        <is>
          <t>BUY_NO</t>
        </is>
      </c>
      <c r="E86" s="46" t="n">
        <v>0.4795</v>
      </c>
      <c r="F86" s="46" t="n">
        <v>-0.195</v>
      </c>
      <c r="G86" s="18" t="inlineStr">
        <is>
          <t>88.0h</t>
        </is>
      </c>
      <c r="H86" s="18" t="inlineStr">
        <is>
          <t>2026-07-14 16:00</t>
        </is>
      </c>
      <c r="I86" s="18" t="inlineStr">
        <is>
          <t>2026-07-11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$100 and $110 on July 14?</t>
        </is>
      </c>
      <c r="D87" s="71" t="inlineStr">
        <is>
          <t>BUY_NO</t>
        </is>
      </c>
      <c r="E87" s="51" t="n">
        <v>0.4795</v>
      </c>
      <c r="F87" s="51" t="n">
        <v>-0.195</v>
      </c>
      <c r="G87" s="29" t="inlineStr">
        <is>
          <t>88.0h</t>
        </is>
      </c>
      <c r="H87" s="29" t="inlineStr">
        <is>
          <t>2026-07-14 16:00</t>
        </is>
      </c>
      <c r="I87" s="29" t="inlineStr">
        <is>
          <t>2026-07-11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$66,000 and $68,000 on July 15?</t>
        </is>
      </c>
      <c r="D88" s="71" t="inlineStr">
        <is>
          <t>BUY_NO</t>
        </is>
      </c>
      <c r="E88" s="46" t="n">
        <v>0.145</v>
      </c>
      <c r="F88" s="46" t="n">
        <v>-0.04</v>
      </c>
      <c r="G88" s="18" t="inlineStr">
        <is>
          <t>112.0h</t>
        </is>
      </c>
      <c r="H88" s="18" t="inlineStr">
        <is>
          <t>2026-07-15 16:00</t>
        </is>
      </c>
      <c r="I88" s="18" t="inlineStr">
        <is>
          <t>2026-07-11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$100 and $110 on July 15?</t>
        </is>
      </c>
      <c r="D89" s="71" t="inlineStr">
        <is>
          <t>BUY_NO</t>
        </is>
      </c>
      <c r="E89" s="51" t="n">
        <v>0.4795</v>
      </c>
      <c r="F89" s="51" t="n">
        <v>-0.195</v>
      </c>
      <c r="G89" s="29" t="inlineStr">
        <is>
          <t>112.0h</t>
        </is>
      </c>
      <c r="H89" s="29" t="inlineStr">
        <is>
          <t>2026-07-15 16:00</t>
        </is>
      </c>
      <c r="I89" s="29" t="inlineStr">
        <is>
          <t>2026-07-11 00:00</t>
        </is>
      </c>
    </row>
    <row r="90" ht="18" customHeight="1">
      <c r="A90" s="7" t="inlineStr">
        <is>
          <t>📊 SHADOW</t>
        </is>
      </c>
      <c r="B90" s="43" t="inlineStr">
        <is>
          <t>UPDOWN_GBM</t>
        </is>
      </c>
      <c r="C90" s="43" t="inlineStr">
        <is>
          <t>Bitcoin Up or Down on July 11?</t>
        </is>
      </c>
      <c r="D90" s="71" t="inlineStr">
        <is>
          <t>BUY_NO</t>
        </is>
      </c>
      <c r="E90" s="46" t="n">
        <v>0.585</v>
      </c>
      <c r="F90" s="46" t="n">
        <v>-0.0527</v>
      </c>
      <c r="G90" s="18" t="inlineStr">
        <is>
          <t>16.0h</t>
        </is>
      </c>
      <c r="H90" s="18" t="inlineStr">
        <is>
          <t>2026-07-11 16:00</t>
        </is>
      </c>
      <c r="I90" s="18" t="inlineStr">
        <is>
          <t>2026-07-11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$70,000 and $72,000 on July 17?</t>
        </is>
      </c>
      <c r="D91" s="71" t="inlineStr">
        <is>
          <t>BUY_NO</t>
        </is>
      </c>
      <c r="E91" s="51" t="n">
        <v>0.2055</v>
      </c>
      <c r="F91" s="51" t="n">
        <v>-0.095</v>
      </c>
      <c r="G91" s="29" t="inlineStr">
        <is>
          <t>144.6h</t>
        </is>
      </c>
      <c r="H91" s="29" t="inlineStr">
        <is>
          <t>2026-07-17 16:00</t>
        </is>
      </c>
      <c r="I91" s="29" t="inlineStr">
        <is>
          <t>2026-07-11 15:21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$72,000 and $74,000 on July 17?</t>
        </is>
      </c>
      <c r="D92" s="71" t="inlineStr">
        <is>
          <t>BUY_NO</t>
        </is>
      </c>
      <c r="E92" s="46" t="n">
        <v>0.47</v>
      </c>
      <c r="F92" s="46" t="n">
        <v>-0.095</v>
      </c>
      <c r="G92" s="18" t="inlineStr">
        <is>
          <t>144.6h</t>
        </is>
      </c>
      <c r="H92" s="18" t="inlineStr">
        <is>
          <t>2026-07-17 16:00</t>
        </is>
      </c>
      <c r="I92" s="18" t="inlineStr">
        <is>
          <t>2026-07-11 15:21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Solana reach $100 in July?</t>
        </is>
      </c>
      <c r="D93" s="70" t="inlineStr">
        <is>
          <t>BUY_YES</t>
        </is>
      </c>
      <c r="E93" s="51" t="n">
        <v>0.105</v>
      </c>
      <c r="F93" s="51" t="n">
        <v>0.331</v>
      </c>
      <c r="G93" s="29" t="inlineStr">
        <is>
          <t>532.0h</t>
        </is>
      </c>
      <c r="H93" s="29" t="inlineStr">
        <is>
          <t>2026-08-01 04:00</t>
        </is>
      </c>
      <c r="I93" s="29" t="inlineStr">
        <is>
          <t>2026-07-10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$62,000 and $64,000 on July 10?</t>
        </is>
      </c>
      <c r="D94" s="70" t="inlineStr">
        <is>
          <t>BUY_YES</t>
        </is>
      </c>
      <c r="E94" s="46" t="n">
        <v>0.715</v>
      </c>
      <c r="F94" s="46" t="n">
        <v>0.145</v>
      </c>
      <c r="G94" s="18" t="inlineStr">
        <is>
          <t>16.0h</t>
        </is>
      </c>
      <c r="H94" s="18" t="inlineStr">
        <is>
          <t>2026-07-10 16:00</t>
        </is>
      </c>
      <c r="I94" s="18" t="inlineStr">
        <is>
          <t>2026-07-10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$64,000 and $66,000 on July 10?</t>
        </is>
      </c>
      <c r="D95" s="71" t="inlineStr">
        <is>
          <t>BUY_NO</t>
        </is>
      </c>
      <c r="E95" s="51" t="n">
        <v>0.205</v>
      </c>
      <c r="F95" s="51" t="n">
        <v>-0.095</v>
      </c>
      <c r="G95" s="29" t="inlineStr">
        <is>
          <t>16.0h</t>
        </is>
      </c>
      <c r="H95" s="29" t="inlineStr">
        <is>
          <t>2026-07-10 16:00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$70 and $80 on July 10?</t>
        </is>
      </c>
      <c r="D96" s="70" t="inlineStr">
        <is>
          <t>BUY_YES</t>
        </is>
      </c>
      <c r="E96" s="46" t="n">
        <v>0.85</v>
      </c>
      <c r="F96" s="46" t="n">
        <v>0.025</v>
      </c>
      <c r="G96" s="18" t="inlineStr">
        <is>
          <t>16.0h</t>
        </is>
      </c>
      <c r="H96" s="18" t="inlineStr">
        <is>
          <t>2026-07-10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$80 and $90 on July 10?</t>
        </is>
      </c>
      <c r="D97" s="71" t="inlineStr">
        <is>
          <t>BUY_NO</t>
        </is>
      </c>
      <c r="E97" s="51" t="n">
        <v>0.14</v>
      </c>
      <c r="F97" s="51" t="n">
        <v>-0.035</v>
      </c>
      <c r="G97" s="29" t="inlineStr">
        <is>
          <t>16.0h</t>
        </is>
      </c>
      <c r="H97" s="29" t="inlineStr">
        <is>
          <t>2026-07-10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$60,000 and $62,000 on July 11?</t>
        </is>
      </c>
      <c r="D98" s="71" t="inlineStr">
        <is>
          <t>BUY_NO</t>
        </is>
      </c>
      <c r="E98" s="46" t="n">
        <v>0.155</v>
      </c>
      <c r="F98" s="46" t="n">
        <v>-0.05</v>
      </c>
      <c r="G98" s="18" t="inlineStr">
        <is>
          <t>40.0h</t>
        </is>
      </c>
      <c r="H98" s="18" t="inlineStr">
        <is>
          <t>2026-07-11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$1,600 and $1,700 on July 11?</t>
        </is>
      </c>
      <c r="D99" s="71" t="inlineStr">
        <is>
          <t>BUY_NO</t>
        </is>
      </c>
      <c r="E99" s="51" t="n">
        <v>0.15</v>
      </c>
      <c r="F99" s="51" t="n">
        <v>-0.045</v>
      </c>
      <c r="G99" s="29" t="inlineStr">
        <is>
          <t>40.0h</t>
        </is>
      </c>
      <c r="H99" s="29" t="inlineStr">
        <is>
          <t>2026-07-11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$60 and $70 on July 11?</t>
        </is>
      </c>
      <c r="D100" s="71" t="inlineStr">
        <is>
          <t>BUY_NO</t>
        </is>
      </c>
      <c r="E100" s="46" t="n">
        <v>0.445</v>
      </c>
      <c r="F100" s="46" t="n">
        <v>-0.095</v>
      </c>
      <c r="G100" s="18" t="inlineStr">
        <is>
          <t>40.0h</t>
        </is>
      </c>
      <c r="H100" s="18" t="inlineStr">
        <is>
          <t>2026-07-11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$70 and $80 on July 11?</t>
        </is>
      </c>
      <c r="D101" s="70" t="inlineStr">
        <is>
          <t>BUY_YES</t>
        </is>
      </c>
      <c r="E101" s="51" t="n">
        <v>0.42</v>
      </c>
      <c r="F101" s="51" t="n">
        <v>0.145</v>
      </c>
      <c r="G101" s="29" t="inlineStr">
        <is>
          <t>40.0h</t>
        </is>
      </c>
      <c r="H101" s="29" t="inlineStr">
        <is>
          <t>2026-07-11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$80 and $90 on July 11?</t>
        </is>
      </c>
      <c r="D102" s="71" t="inlineStr">
        <is>
          <t>BUY_NO</t>
        </is>
      </c>
      <c r="E102" s="46" t="n">
        <v>0.41</v>
      </c>
      <c r="F102" s="46" t="n">
        <v>-0.095</v>
      </c>
      <c r="G102" s="18" t="inlineStr">
        <is>
          <t>40.0h</t>
        </is>
      </c>
      <c r="H102" s="18" t="inlineStr">
        <is>
          <t>2026-07-11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$60,000 and $62,000 on July 12?</t>
        </is>
      </c>
      <c r="D103" s="71" t="inlineStr">
        <is>
          <t>BUY_NO</t>
        </is>
      </c>
      <c r="E103" s="51" t="n">
        <v>0.165</v>
      </c>
      <c r="F103" s="51" t="n">
        <v>-0.06</v>
      </c>
      <c r="G103" s="29" t="inlineStr">
        <is>
          <t>64.0h</t>
        </is>
      </c>
      <c r="H103" s="29" t="inlineStr">
        <is>
          <t>2026-07-12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the price of Ethereum be above $1,700 on July 12?</t>
        </is>
      </c>
      <c r="D104" s="71" t="inlineStr">
        <is>
          <t>BUY_NO</t>
        </is>
      </c>
      <c r="E104" s="46" t="n">
        <v>0.82</v>
      </c>
      <c r="F104" s="46" t="n">
        <v>-0.0433</v>
      </c>
      <c r="G104" s="18" t="inlineStr">
        <is>
          <t>64.0h</t>
        </is>
      </c>
      <c r="H104" s="18" t="inlineStr">
        <is>
          <t>2026-07-12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$1,600 and $1,700 on July 12?</t>
        </is>
      </c>
      <c r="D105" s="71" t="inlineStr">
        <is>
          <t>BUY_NO</t>
        </is>
      </c>
      <c r="E105" s="51" t="n">
        <v>0.195</v>
      </c>
      <c r="F105" s="51" t="n">
        <v>-0.09</v>
      </c>
      <c r="G105" s="29" t="inlineStr">
        <is>
          <t>64.0h</t>
        </is>
      </c>
      <c r="H105" s="29" t="inlineStr">
        <is>
          <t>2026-07-12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$60 and $70 on July 12?</t>
        </is>
      </c>
      <c r="D106" s="71" t="inlineStr">
        <is>
          <t>BUY_NO</t>
        </is>
      </c>
      <c r="E106" s="46" t="n">
        <v>0.4155</v>
      </c>
      <c r="F106" s="46" t="n">
        <v>-0.095</v>
      </c>
      <c r="G106" s="18" t="inlineStr">
        <is>
          <t>64.0h</t>
        </is>
      </c>
      <c r="H106" s="18" t="inlineStr">
        <is>
          <t>2026-07-12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$90 and $100 on July 12?</t>
        </is>
      </c>
      <c r="D107" s="71" t="inlineStr">
        <is>
          <t>BUY_NO</t>
        </is>
      </c>
      <c r="E107" s="51" t="n">
        <v>0.4495</v>
      </c>
      <c r="F107" s="51" t="n">
        <v>-0.095</v>
      </c>
      <c r="G107" s="29" t="inlineStr">
        <is>
          <t>64.0h</t>
        </is>
      </c>
      <c r="H107" s="29" t="inlineStr">
        <is>
          <t>2026-07-12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the price of Ethereum be above $1,700 on July 13?</t>
        </is>
      </c>
      <c r="D108" s="71" t="inlineStr">
        <is>
          <t>BUY_NO</t>
        </is>
      </c>
      <c r="E108" s="46" t="n">
        <v>0.755</v>
      </c>
      <c r="F108" s="46" t="n">
        <v>-0.0765</v>
      </c>
      <c r="G108" s="18" t="inlineStr">
        <is>
          <t>88.0h</t>
        </is>
      </c>
      <c r="H108" s="18" t="inlineStr">
        <is>
          <t>2026-07-13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Bitcoin be between $60,000 and $62,000 on July 13?</t>
        </is>
      </c>
      <c r="D109" s="71" t="inlineStr">
        <is>
          <t>BUY_NO</t>
        </is>
      </c>
      <c r="E109" s="51" t="n">
        <v>0.195</v>
      </c>
      <c r="F109" s="51" t="n">
        <v>-0.09</v>
      </c>
      <c r="G109" s="29" t="inlineStr">
        <is>
          <t>88.0h</t>
        </is>
      </c>
      <c r="H109" s="29" t="inlineStr">
        <is>
          <t>2026-07-13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$1,600 and $1,700 on July 13?</t>
        </is>
      </c>
      <c r="D110" s="71" t="inlineStr">
        <is>
          <t>BUY_NO</t>
        </is>
      </c>
      <c r="E110" s="46" t="n">
        <v>0.24</v>
      </c>
      <c r="F110" s="46" t="n">
        <v>-0.095</v>
      </c>
      <c r="G110" s="18" t="inlineStr">
        <is>
          <t>88.0h</t>
        </is>
      </c>
      <c r="H110" s="18" t="inlineStr">
        <is>
          <t>2026-07-13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$40 and $50 on July 13?</t>
        </is>
      </c>
      <c r="D111" s="71" t="inlineStr">
        <is>
          <t>BUY_NO</t>
        </is>
      </c>
      <c r="E111" s="51" t="n">
        <v>0.46</v>
      </c>
      <c r="F111" s="51" t="n">
        <v>-0.195</v>
      </c>
      <c r="G111" s="29" t="inlineStr">
        <is>
          <t>88.0h</t>
        </is>
      </c>
      <c r="H111" s="29" t="inlineStr">
        <is>
          <t>2026-07-13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$50 and $60 on July 13?</t>
        </is>
      </c>
      <c r="D112" s="71" t="inlineStr">
        <is>
          <t>BUY_NO</t>
        </is>
      </c>
      <c r="E112" s="46" t="n">
        <v>0.4605</v>
      </c>
      <c r="F112" s="46" t="n">
        <v>-0.195</v>
      </c>
      <c r="G112" s="18" t="inlineStr">
        <is>
          <t>88.0h</t>
        </is>
      </c>
      <c r="H112" s="18" t="inlineStr">
        <is>
          <t>2026-07-13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$90 and $100 on July 13?</t>
        </is>
      </c>
      <c r="D113" s="71" t="inlineStr">
        <is>
          <t>BUY_NO</t>
        </is>
      </c>
      <c r="E113" s="51" t="n">
        <v>0.478</v>
      </c>
      <c r="F113" s="51" t="n">
        <v>-0.095</v>
      </c>
      <c r="G113" s="29" t="inlineStr">
        <is>
          <t>88.0h</t>
        </is>
      </c>
      <c r="H113" s="29" t="inlineStr">
        <is>
          <t>2026-07-13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$100 and $110 on July 13?</t>
        </is>
      </c>
      <c r="D114" s="71" t="inlineStr">
        <is>
          <t>BUY_NO</t>
        </is>
      </c>
      <c r="E114" s="46" t="n">
        <v>0.4655</v>
      </c>
      <c r="F114" s="46" t="n">
        <v>-0.195</v>
      </c>
      <c r="G114" s="18" t="inlineStr">
        <is>
          <t>88.0h</t>
        </is>
      </c>
      <c r="H114" s="18" t="inlineStr">
        <is>
          <t>2026-07-13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$110 and $120 on July 13?</t>
        </is>
      </c>
      <c r="D115" s="71" t="inlineStr">
        <is>
          <t>BUY_NO</t>
        </is>
      </c>
      <c r="E115" s="51" t="n">
        <v>0.4735</v>
      </c>
      <c r="F115" s="51" t="n">
        <v>-0.195</v>
      </c>
      <c r="G115" s="29" t="inlineStr">
        <is>
          <t>88.0h</t>
        </is>
      </c>
      <c r="H115" s="29" t="inlineStr">
        <is>
          <t>2026-07-13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$120 and $130 on July 13?</t>
        </is>
      </c>
      <c r="D116" s="71" t="inlineStr">
        <is>
          <t>BUY_NO</t>
        </is>
      </c>
      <c r="E116" s="46" t="n">
        <v>0.475</v>
      </c>
      <c r="F116" s="46" t="n">
        <v>-0.195</v>
      </c>
      <c r="G116" s="18" t="inlineStr">
        <is>
          <t>88.0h</t>
        </is>
      </c>
      <c r="H116" s="18" t="inlineStr">
        <is>
          <t>2026-07-13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the price of Ethereum be above $1,700 on July 14?</t>
        </is>
      </c>
      <c r="D117" s="71" t="inlineStr">
        <is>
          <t>BUY_NO</t>
        </is>
      </c>
      <c r="E117" s="51" t="n">
        <v>0.72</v>
      </c>
      <c r="F117" s="51" t="n">
        <v>-0.0767</v>
      </c>
      <c r="G117" s="29" t="inlineStr">
        <is>
          <t>112.0h</t>
        </is>
      </c>
      <c r="H117" s="29" t="inlineStr">
        <is>
          <t>2026-07-14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Bitcoin be between $60,000 and $62,000 on July 14?</t>
        </is>
      </c>
      <c r="D118" s="71" t="inlineStr">
        <is>
          <t>BUY_NO</t>
        </is>
      </c>
      <c r="E118" s="46" t="n">
        <v>0.195</v>
      </c>
      <c r="F118" s="46" t="n">
        <v>-0.09</v>
      </c>
      <c r="G118" s="18" t="inlineStr">
        <is>
          <t>112.0h</t>
        </is>
      </c>
      <c r="H118" s="18" t="inlineStr">
        <is>
          <t>2026-07-14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Ethereum be between $1,600 and $1,700 on July 14?</t>
        </is>
      </c>
      <c r="D119" s="71" t="inlineStr">
        <is>
          <t>BUY_NO</t>
        </is>
      </c>
      <c r="E119" s="51" t="n">
        <v>0.25</v>
      </c>
      <c r="F119" s="51" t="n">
        <v>-0.095</v>
      </c>
      <c r="G119" s="29" t="inlineStr">
        <is>
          <t>112.0h</t>
        </is>
      </c>
      <c r="H119" s="29" t="inlineStr">
        <is>
          <t>2026-07-14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Ethereum be between $2,000 and $2,100 on July 14?</t>
        </is>
      </c>
      <c r="D120" s="71" t="inlineStr">
        <is>
          <t>BUY_NO</t>
        </is>
      </c>
      <c r="E120" s="46" t="n">
        <v>0.2065</v>
      </c>
      <c r="F120" s="46" t="n">
        <v>-0.095</v>
      </c>
      <c r="G120" s="18" t="inlineStr">
        <is>
          <t>112.0h</t>
        </is>
      </c>
      <c r="H120" s="18" t="inlineStr">
        <is>
          <t>2026-07-14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$40 and $50 on July 14?</t>
        </is>
      </c>
      <c r="D121" s="71" t="inlineStr">
        <is>
          <t>BUY_NO</t>
        </is>
      </c>
      <c r="E121" s="51" t="n">
        <v>0.479</v>
      </c>
      <c r="F121" s="51" t="n">
        <v>-0.195</v>
      </c>
      <c r="G121" s="29" t="inlineStr">
        <is>
          <t>112.0h</t>
        </is>
      </c>
      <c r="H121" s="29" t="inlineStr">
        <is>
          <t>2026-07-14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$90 and $100 on July 14?</t>
        </is>
      </c>
      <c r="D122" s="71" t="inlineStr">
        <is>
          <t>BUY_NO</t>
        </is>
      </c>
      <c r="E122" s="46" t="n">
        <v>0.4785</v>
      </c>
      <c r="F122" s="46" t="n">
        <v>-0.095</v>
      </c>
      <c r="G122" s="18" t="inlineStr">
        <is>
          <t>112.0h</t>
        </is>
      </c>
      <c r="H122" s="18" t="inlineStr">
        <is>
          <t>2026-07-14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$120 and $130 on July 14?</t>
        </is>
      </c>
      <c r="D123" s="71" t="inlineStr">
        <is>
          <t>BUY_NO</t>
        </is>
      </c>
      <c r="E123" s="51" t="n">
        <v>0.478</v>
      </c>
      <c r="F123" s="51" t="n">
        <v>-0.195</v>
      </c>
      <c r="G123" s="29" t="inlineStr">
        <is>
          <t>112.0h</t>
        </is>
      </c>
      <c r="H123" s="29" t="inlineStr">
        <is>
          <t>2026-07-14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UPDOWN_GBM</t>
        </is>
      </c>
      <c r="C124" s="43" t="inlineStr">
        <is>
          <t>Bitcoin Up or Down on July 10?</t>
        </is>
      </c>
      <c r="D124" s="71" t="inlineStr">
        <is>
          <t>BUY_NO</t>
        </is>
      </c>
      <c r="E124" s="46" t="n">
        <v>0.675</v>
      </c>
      <c r="F124" s="46" t="n">
        <v>-0.1499</v>
      </c>
      <c r="G124" s="18" t="inlineStr">
        <is>
          <t>16.0h</t>
        </is>
      </c>
      <c r="H124" s="18" t="inlineStr">
        <is>
          <t>2026-07-10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UPDOWN_GBM</t>
        </is>
      </c>
      <c r="C125" s="49" t="inlineStr">
        <is>
          <t>Ethereum Up or Down on July 10?</t>
        </is>
      </c>
      <c r="D125" s="71" t="inlineStr">
        <is>
          <t>BUY_NO</t>
        </is>
      </c>
      <c r="E125" s="51" t="n">
        <v>0.605</v>
      </c>
      <c r="F125" s="51" t="n">
        <v>-0.1437</v>
      </c>
      <c r="G125" s="29" t="inlineStr">
        <is>
          <t>16.0h</t>
        </is>
      </c>
      <c r="H125" s="29" t="inlineStr">
        <is>
          <t>2026-07-10 16:00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Ethereum be between $1,600 and $1,700 on July 15?</t>
        </is>
      </c>
      <c r="D126" s="71" t="inlineStr">
        <is>
          <t>BUY_NO</t>
        </is>
      </c>
      <c r="E126" s="46" t="n">
        <v>0.275</v>
      </c>
      <c r="F126" s="46" t="n">
        <v>-0.095</v>
      </c>
      <c r="G126" s="18" t="inlineStr">
        <is>
          <t>136.0h</t>
        </is>
      </c>
      <c r="H126" s="18" t="inlineStr">
        <is>
          <t>2026-07-15 16:00</t>
        </is>
      </c>
      <c r="I126" s="18" t="inlineStr">
        <is>
          <t>2026-07-10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$30 and $40 on July 15?</t>
        </is>
      </c>
      <c r="D127" s="71" t="inlineStr">
        <is>
          <t>BUY_NO</t>
        </is>
      </c>
      <c r="E127" s="51" t="n">
        <v>0.4795</v>
      </c>
      <c r="F127" s="51" t="n">
        <v>-0.195</v>
      </c>
      <c r="G127" s="29" t="inlineStr">
        <is>
          <t>136.0h</t>
        </is>
      </c>
      <c r="H127" s="29" t="inlineStr">
        <is>
          <t>2026-07-15 16:00</t>
        </is>
      </c>
      <c r="I127" s="29" t="inlineStr">
        <is>
          <t>2026-07-10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$40 and $50 on July 15?</t>
        </is>
      </c>
      <c r="D128" s="71" t="inlineStr">
        <is>
          <t>BUY_NO</t>
        </is>
      </c>
      <c r="E128" s="46" t="n">
        <v>0.4795</v>
      </c>
      <c r="F128" s="46" t="n">
        <v>-0.195</v>
      </c>
      <c r="G128" s="18" t="inlineStr">
        <is>
          <t>136.0h</t>
        </is>
      </c>
      <c r="H128" s="18" t="inlineStr">
        <is>
          <t>2026-07-15 16:00</t>
        </is>
      </c>
      <c r="I128" s="18" t="inlineStr">
        <is>
          <t>2026-07-10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$50 and $60 on July 15?</t>
        </is>
      </c>
      <c r="D129" s="71" t="inlineStr">
        <is>
          <t>BUY_NO</t>
        </is>
      </c>
      <c r="E129" s="51" t="n">
        <v>0.479</v>
      </c>
      <c r="F129" s="51" t="n">
        <v>-0.195</v>
      </c>
      <c r="G129" s="29" t="inlineStr">
        <is>
          <t>136.0h</t>
        </is>
      </c>
      <c r="H129" s="29" t="inlineStr">
        <is>
          <t>2026-07-15 16:00</t>
        </is>
      </c>
      <c r="I129" s="29" t="inlineStr">
        <is>
          <t>2026-07-10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$60 and $70 on July 15?</t>
        </is>
      </c>
      <c r="D130" s="71" t="inlineStr">
        <is>
          <t>BUY_NO</t>
        </is>
      </c>
      <c r="E130" s="46" t="n">
        <v>0.47</v>
      </c>
      <c r="F130" s="46" t="n">
        <v>-0.095</v>
      </c>
      <c r="G130" s="18" t="inlineStr">
        <is>
          <t>136.0h</t>
        </is>
      </c>
      <c r="H130" s="18" t="inlineStr">
        <is>
          <t>2026-07-15 16:00</t>
        </is>
      </c>
      <c r="I130" s="18" t="inlineStr">
        <is>
          <t>2026-07-10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$90 and $100 on July 15?</t>
        </is>
      </c>
      <c r="D131" s="71" t="inlineStr">
        <is>
          <t>BUY_NO</t>
        </is>
      </c>
      <c r="E131" s="51" t="n">
        <v>0.4795</v>
      </c>
      <c r="F131" s="51" t="n">
        <v>-0.095</v>
      </c>
      <c r="G131" s="29" t="inlineStr">
        <is>
          <t>136.0h</t>
        </is>
      </c>
      <c r="H131" s="29" t="inlineStr">
        <is>
          <t>2026-07-15 16:00</t>
        </is>
      </c>
      <c r="I131" s="29" t="inlineStr">
        <is>
          <t>2026-07-10 00:00</t>
        </is>
      </c>
    </row>
    <row r="132" ht="18" customHeight="1">
      <c r="A132" s="7" t="inlineStr">
        <is>
          <t>📊 SHADOW</t>
        </is>
      </c>
      <c r="B132" s="43" t="inlineStr">
        <is>
          <t>PRICE_TARGET_GBM</t>
        </is>
      </c>
      <c r="C132" s="43" t="inlineStr">
        <is>
          <t>Will Ethereum reach $1,800 in July?</t>
        </is>
      </c>
      <c r="D132" s="70" t="inlineStr">
        <is>
          <t>BUY_YES</t>
        </is>
      </c>
      <c r="E132" s="46" t="n">
        <v>0.79</v>
      </c>
      <c r="F132" s="46" t="n">
        <v>0.07630000000000001</v>
      </c>
      <c r="G132" s="18" t="inlineStr">
        <is>
          <t>532.0h</t>
        </is>
      </c>
      <c r="H132" s="18" t="inlineStr">
        <is>
          <t>2026-08-01 04:00</t>
        </is>
      </c>
      <c r="I132" s="18" t="inlineStr">
        <is>
          <t>2026-07-10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$30 and $40 on July 16?</t>
        </is>
      </c>
      <c r="D133" s="71" t="inlineStr">
        <is>
          <t>BUY_NO</t>
        </is>
      </c>
      <c r="E133" s="51" t="n">
        <v>0.459</v>
      </c>
      <c r="F133" s="51" t="n">
        <v>-0.195</v>
      </c>
      <c r="G133" s="29" t="inlineStr">
        <is>
          <t>146.1h</t>
        </is>
      </c>
      <c r="H133" s="29" t="inlineStr">
        <is>
          <t>2026-07-16 16:00</t>
        </is>
      </c>
      <c r="I133" s="29" t="inlineStr">
        <is>
          <t>2026-07-10 13:51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$40 and $50 on July 16?</t>
        </is>
      </c>
      <c r="D134" s="71" t="inlineStr">
        <is>
          <t>BUY_NO</t>
        </is>
      </c>
      <c r="E134" s="46" t="n">
        <v>0.4835</v>
      </c>
      <c r="F134" s="46" t="n">
        <v>-0.195</v>
      </c>
      <c r="G134" s="18" t="inlineStr">
        <is>
          <t>146.1h</t>
        </is>
      </c>
      <c r="H134" s="18" t="inlineStr">
        <is>
          <t>2026-07-16 16:00</t>
        </is>
      </c>
      <c r="I134" s="18" t="inlineStr">
        <is>
          <t>2026-07-10 13:51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$50 and $60 on July 16?</t>
        </is>
      </c>
      <c r="D135" s="71" t="inlineStr">
        <is>
          <t>BUY_NO</t>
        </is>
      </c>
      <c r="E135" s="51" t="n">
        <v>0.4805</v>
      </c>
      <c r="F135" s="51" t="n">
        <v>-0.195</v>
      </c>
      <c r="G135" s="29" t="inlineStr">
        <is>
          <t>146.1h</t>
        </is>
      </c>
      <c r="H135" s="29" t="inlineStr">
        <is>
          <t>2026-07-16 16:00</t>
        </is>
      </c>
      <c r="I135" s="29" t="inlineStr">
        <is>
          <t>2026-07-10 13:51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$60 and $70 on July 16?</t>
        </is>
      </c>
      <c r="D136" s="71" t="inlineStr">
        <is>
          <t>BUY_NO</t>
        </is>
      </c>
      <c r="E136" s="46" t="n">
        <v>0.4345</v>
      </c>
      <c r="F136" s="46" t="n">
        <v>-0.095</v>
      </c>
      <c r="G136" s="18" t="inlineStr">
        <is>
          <t>146.1h</t>
        </is>
      </c>
      <c r="H136" s="18" t="inlineStr">
        <is>
          <t>2026-07-16 16:00</t>
        </is>
      </c>
      <c r="I136" s="18" t="inlineStr">
        <is>
          <t>2026-07-10 13:51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$90 and $100 on July 16?</t>
        </is>
      </c>
      <c r="D137" s="71" t="inlineStr">
        <is>
          <t>BUY_NO</t>
        </is>
      </c>
      <c r="E137" s="51" t="n">
        <v>0.486</v>
      </c>
      <c r="F137" s="51" t="n">
        <v>-0.095</v>
      </c>
      <c r="G137" s="29" t="inlineStr">
        <is>
          <t>146.1h</t>
        </is>
      </c>
      <c r="H137" s="29" t="inlineStr">
        <is>
          <t>2026-07-16 16:00</t>
        </is>
      </c>
      <c r="I137" s="29" t="inlineStr">
        <is>
          <t>2026-07-10 13:51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$100 and $110 on July 16?</t>
        </is>
      </c>
      <c r="D138" s="71" t="inlineStr">
        <is>
          <t>BUY_NO</t>
        </is>
      </c>
      <c r="E138" s="46" t="n">
        <v>0.4835</v>
      </c>
      <c r="F138" s="46" t="n">
        <v>-0.195</v>
      </c>
      <c r="G138" s="18" t="inlineStr">
        <is>
          <t>146.1h</t>
        </is>
      </c>
      <c r="H138" s="18" t="inlineStr">
        <is>
          <t>2026-07-16 16:00</t>
        </is>
      </c>
      <c r="I138" s="18" t="inlineStr">
        <is>
          <t>2026-07-10 13:51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$110 and $120 on July 16?</t>
        </is>
      </c>
      <c r="D139" s="71" t="inlineStr">
        <is>
          <t>BUY_NO</t>
        </is>
      </c>
      <c r="E139" s="51" t="n">
        <v>0.4835</v>
      </c>
      <c r="F139" s="51" t="n">
        <v>-0.195</v>
      </c>
      <c r="G139" s="29" t="inlineStr">
        <is>
          <t>146.1h</t>
        </is>
      </c>
      <c r="H139" s="29" t="inlineStr">
        <is>
          <t>2026-07-16 16:00</t>
        </is>
      </c>
      <c r="I139" s="29" t="inlineStr">
        <is>
          <t>2026-07-10 13:51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2026-07-12T06:05:01Z</dcterms:created>
  <dcterms:modified xsi:type="dcterms:W3CDTF">2026-07-12T06:05:05Z</dcterms:modified>
</cp:coreProperties>
</file>