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4612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2412 / 2200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+362.07 €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+1206.9%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382.07 €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4612</t>
        </is>
      </c>
      <c r="E4" s="5" t="inlineStr">
        <is>
          <t>Avg. Ganancia / op.</t>
        </is>
      </c>
      <c r="F4" s="10" t="inlineStr">
        <is>
          <t>+0.8466 €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-0.7636 €</t>
        </is>
      </c>
    </row>
    <row r="6" ht="20" customHeight="1">
      <c r="A6" s="5" t="inlineStr">
        <is>
          <t>P&amp;L Total</t>
        </is>
      </c>
      <c r="B6" s="10" t="inlineStr">
        <is>
          <t>+362.07 €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+0.0785 €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1595</v>
      </c>
      <c r="C12" s="18" t="n">
        <v>969</v>
      </c>
      <c r="D12" s="19" t="n">
        <v>0.6075</v>
      </c>
      <c r="E12" s="20" t="n">
        <v>0.1074</v>
      </c>
      <c r="F12" s="21" t="n">
        <v>460.7996</v>
      </c>
      <c r="G12" s="21" t="n">
        <v>0.2889</v>
      </c>
      <c r="H12" s="22" t="n">
        <v>0.2889</v>
      </c>
      <c r="I12" s="23" t="n">
        <v>1.7432</v>
      </c>
      <c r="J12" s="10" t="n">
        <v>12</v>
      </c>
      <c r="K12" s="11" t="n">
        <v>9</v>
      </c>
      <c r="L12" s="24" t="n">
        <v>-0.0046</v>
      </c>
      <c r="M12" s="25" t="n">
        <v>0.321</v>
      </c>
      <c r="N12" s="26" t="n">
        <v>0.259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28</v>
      </c>
      <c r="C17" s="29" t="n">
        <v>14</v>
      </c>
      <c r="D17" s="19" t="n">
        <v>0.5</v>
      </c>
      <c r="E17" s="30" t="n">
        <v>0</v>
      </c>
      <c r="F17" s="37" t="n">
        <v>-0.7304</v>
      </c>
      <c r="G17" s="37" t="n">
        <v>-0.0261</v>
      </c>
      <c r="H17" s="38" t="n">
        <v>-0.0261</v>
      </c>
      <c r="I17" s="39" t="n">
        <v>0.8977000000000001</v>
      </c>
      <c r="J17" s="10" t="n">
        <v>6</v>
      </c>
      <c r="K17" s="11" t="n">
        <v>6</v>
      </c>
      <c r="L17" s="32" t="n">
        <v>-0.0268</v>
      </c>
      <c r="M17" s="40" t="n">
        <v>-0.029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1029</v>
      </c>
      <c r="C23" s="29" t="n">
        <v>484</v>
      </c>
      <c r="D23" s="35" t="n">
        <v>0.4704</v>
      </c>
      <c r="E23" s="36" t="n">
        <v>-0.0296</v>
      </c>
      <c r="F23" s="37" t="n">
        <v>-45.6908</v>
      </c>
      <c r="G23" s="37" t="n">
        <v>-0.0444</v>
      </c>
      <c r="H23" s="38" t="n">
        <v>-0.0444</v>
      </c>
      <c r="I23" s="39" t="n">
        <v>0.9051</v>
      </c>
      <c r="J23" s="10" t="n">
        <v>15</v>
      </c>
      <c r="K23" s="11" t="n">
        <v>16</v>
      </c>
      <c r="L23" s="32" t="n">
        <v>0.0405</v>
      </c>
      <c r="M23" s="40" t="n">
        <v>-0.0493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22" customHeight="1">
      <c r="A4614" s="10" t="inlineStr">
        <is>
          <t>TOTAL</t>
        </is>
      </c>
      <c r="B4614" s="10" t="inlineStr"/>
      <c r="C4614" s="10" t="inlineStr"/>
      <c r="D4614" s="10" t="inlineStr"/>
      <c r="E4614" s="10" t="inlineStr">
        <is>
          <t>4612 ops</t>
        </is>
      </c>
      <c r="F4614" s="10" t="inlineStr"/>
      <c r="G4614" s="10" t="inlineStr"/>
      <c r="H4614" s="10" t="inlineStr"/>
      <c r="I4614" s="10" t="inlineStr"/>
      <c r="J4614" s="63" t="n">
        <v>433.8554</v>
      </c>
      <c r="K4614" s="63" t="n">
        <v>362.0658</v>
      </c>
      <c r="L4614" s="64" t="n">
        <v>0.08722795605666377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414</v>
      </c>
      <c r="C2" s="19" t="n">
        <v>0.6545893719806763</v>
      </c>
      <c r="D2" s="20" t="n">
        <v>0.1538461538461539</v>
      </c>
      <c r="E2" s="21" t="n">
        <v>203.23</v>
      </c>
      <c r="F2" s="21" t="n">
        <v>0.4908937198067633</v>
      </c>
      <c r="G2" s="23" t="n">
        <v>2.056610797259456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353</v>
      </c>
      <c r="C3" s="19" t="n">
        <v>0.6543909348441926</v>
      </c>
      <c r="D3" s="20" t="n">
        <v>0.1535211267605634</v>
      </c>
      <c r="E3" s="21" t="n">
        <v>144.2141999999999</v>
      </c>
      <c r="F3" s="21" t="n">
        <v>0.4085388101983</v>
      </c>
      <c r="G3" s="23" t="n">
        <v>1.79181491144845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412</v>
      </c>
      <c r="C4" s="19" t="n">
        <v>0.5825242718446602</v>
      </c>
      <c r="D4" s="20" t="n">
        <v>0.08212560386473433</v>
      </c>
      <c r="E4" s="21" t="n">
        <v>69.72669999999995</v>
      </c>
      <c r="F4" s="21" t="n">
        <v>0.169239563106796</v>
      </c>
      <c r="G4" s="23" t="n">
        <v>1.61188247228716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416</v>
      </c>
      <c r="C5" s="19" t="n">
        <v>0.5456730769230769</v>
      </c>
      <c r="D5" s="30" t="n">
        <v>0.04545454545454541</v>
      </c>
      <c r="E5" s="21" t="n">
        <v>43.62869999999999</v>
      </c>
      <c r="F5" s="21" t="n">
        <v>0.1048766826923077</v>
      </c>
      <c r="G5" s="23" t="n">
        <v>1.33149837475097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370</v>
      </c>
      <c r="C10" s="66" t="n">
        <v>0.5108108108108108</v>
      </c>
      <c r="D10" s="30" t="n">
        <v>0.010752688172043</v>
      </c>
      <c r="E10" s="21" t="n">
        <v>8.637100000000007</v>
      </c>
      <c r="F10" s="21" t="n">
        <v>0.02334351351351353</v>
      </c>
      <c r="G10" s="31" t="n">
        <v>1.048782953670004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6, 11:00PM-11:15PM ET</t>
        </is>
      </c>
      <c r="D66" s="71" t="inlineStr">
        <is>
          <t>BUY_NO</t>
        </is>
      </c>
      <c r="E66" s="46" t="n">
        <v>0.515</v>
      </c>
      <c r="F66" s="46" t="n">
        <v>-0.0566</v>
      </c>
      <c r="G66" s="18" t="inlineStr">
        <is>
          <t>0.3h</t>
        </is>
      </c>
      <c r="H66" s="18" t="inlineStr">
        <is>
          <t>2026-07-07 03:15</t>
        </is>
      </c>
      <c r="I66" s="18" t="inlineStr">
        <is>
          <t>2026-07-07 02:54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6, 11:00PM-11:15PM ET</t>
        </is>
      </c>
      <c r="D67" s="70" t="inlineStr">
        <is>
          <t>BUY_YES</t>
        </is>
      </c>
      <c r="E67" s="51" t="n">
        <v>0.51</v>
      </c>
      <c r="F67" s="51" t="n">
        <v>0.185</v>
      </c>
      <c r="G67" s="29" t="inlineStr">
        <is>
          <t>0.2h</t>
        </is>
      </c>
      <c r="H67" s="29" t="inlineStr">
        <is>
          <t>2026-07-07 03:15</t>
        </is>
      </c>
      <c r="I67" s="29" t="inlineStr">
        <is>
          <t>2026-07-07 03:01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6, 11:00PM-11:15PM ET</t>
        </is>
      </c>
      <c r="D68" s="70" t="inlineStr">
        <is>
          <t>BUY_YES</t>
        </is>
      </c>
      <c r="E68" s="46" t="n">
        <v>0.5649999999999999</v>
      </c>
      <c r="F68" s="46" t="n">
        <v>0.029</v>
      </c>
      <c r="G68" s="18" t="inlineStr">
        <is>
          <t>0.2h</t>
        </is>
      </c>
      <c r="H68" s="18" t="inlineStr">
        <is>
          <t>2026-07-07 03:15</t>
        </is>
      </c>
      <c r="I68" s="18" t="inlineStr">
        <is>
          <t>2026-07-07 03:03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11:00PM-11:15PM ET</t>
        </is>
      </c>
      <c r="D69" s="70" t="inlineStr">
        <is>
          <t>BUY_YES</t>
        </is>
      </c>
      <c r="E69" s="51" t="n">
        <v>0.515</v>
      </c>
      <c r="F69" s="51" t="n">
        <v>0.0273</v>
      </c>
      <c r="G69" s="29" t="inlineStr">
        <is>
          <t>0.2h</t>
        </is>
      </c>
      <c r="H69" s="29" t="inlineStr">
        <is>
          <t>2026-07-07 03:15</t>
        </is>
      </c>
      <c r="I69" s="29" t="inlineStr">
        <is>
          <t>2026-07-07 03:03</t>
        </is>
      </c>
    </row>
    <row r="70" ht="18" customHeight="1">
      <c r="A70" s="7" t="inlineStr">
        <is>
          <t>📊 SHADOW</t>
        </is>
      </c>
      <c r="B70" s="43" t="inlineStr">
        <is>
          <t>ORDER_FLOW_5M</t>
        </is>
      </c>
      <c r="C70" s="43" t="inlineStr">
        <is>
          <t>Solana Up or Down - July 6, 11:15PM-11:20PM ET</t>
        </is>
      </c>
      <c r="D70" s="71" t="inlineStr">
        <is>
          <t>BUY_NO</t>
        </is>
      </c>
      <c r="E70" s="46" t="n">
        <v>0.505</v>
      </c>
      <c r="F70" s="46" t="n">
        <v>-0.05</v>
      </c>
      <c r="G70" s="18" t="inlineStr">
        <is>
          <t>0.1h</t>
        </is>
      </c>
      <c r="H70" s="18" t="inlineStr">
        <is>
          <t>2026-07-07 03:20</t>
        </is>
      </c>
      <c r="I70" s="18" t="inlineStr">
        <is>
          <t>2026-07-07 03:16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2026-07-07T03:17:58Z</dcterms:created>
  <dcterms:modified xsi:type="dcterms:W3CDTF">2026-07-07T03:18:00Z</dcterms:modified>
</cp:coreProperties>
</file>