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'Dashboard'!$B$21:$B$9439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4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16:05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9419</v>
      </c>
      <c r="D9" s="5" t="inlineStr">
        <is>
          <t>Operaciones cerradas</t>
        </is>
      </c>
      <c r="E9" s="6" t="n">
        <v>169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5280 / 4139</t>
        </is>
      </c>
      <c r="D11" s="5" t="inlineStr">
        <is>
          <t>Aciertos / Fallos</t>
        </is>
      </c>
      <c r="E11" s="11" t="inlineStr">
        <is>
          <t>74 / 95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+1506.91 €</t>
        </is>
      </c>
      <c r="D13" s="5" t="inlineStr">
        <is>
          <t>P&amp;L Neto</t>
        </is>
      </c>
      <c r="E13" s="11" t="inlineStr">
        <is>
          <t>-6.70 €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+5023.0%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1526.91 €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9419</t>
        </is>
      </c>
      <c r="E4" s="5" t="inlineStr">
        <is>
          <t>Avg. Ganancia / op.</t>
        </is>
      </c>
      <c r="F4" s="10" t="inlineStr">
        <is>
          <t>+0.9626 €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-0.8639 €</t>
        </is>
      </c>
    </row>
    <row r="6" ht="20" customHeight="1">
      <c r="A6" s="5" t="inlineStr">
        <is>
          <t>P&amp;L Total</t>
        </is>
      </c>
      <c r="B6" s="10" t="inlineStr">
        <is>
          <t>+1506.91 €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+0.1600 €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3278</v>
      </c>
      <c r="C12" s="18" t="n">
        <v>2008</v>
      </c>
      <c r="D12" s="19" t="n">
        <v>0.6126</v>
      </c>
      <c r="E12" s="20" t="n">
        <v>0.1125</v>
      </c>
      <c r="F12" s="21" t="n">
        <v>1056.8938</v>
      </c>
      <c r="G12" s="21" t="n">
        <v>0.3224</v>
      </c>
      <c r="H12" s="22" t="n">
        <v>0.3224</v>
      </c>
      <c r="I12" s="23" t="n">
        <v>1.768</v>
      </c>
      <c r="J12" s="10" t="n">
        <v>19</v>
      </c>
      <c r="K12" s="11" t="n">
        <v>9</v>
      </c>
      <c r="L12" s="24" t="n">
        <v>-0.0017</v>
      </c>
      <c r="M12" s="25" t="n">
        <v>0.3582</v>
      </c>
      <c r="N12" s="26" t="n">
        <v>0.2661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673</v>
      </c>
      <c r="C13" s="29" t="n">
        <v>436</v>
      </c>
      <c r="D13" s="19" t="n">
        <v>0.6478</v>
      </c>
      <c r="E13" s="20" t="n">
        <v>0.1474</v>
      </c>
      <c r="F13" s="21" t="n">
        <v>296.8353</v>
      </c>
      <c r="G13" s="21" t="n">
        <v>0.4411</v>
      </c>
      <c r="H13" s="22" t="n">
        <v>0.4411</v>
      </c>
      <c r="I13" s="23" t="n">
        <v>1.9538</v>
      </c>
      <c r="J13" s="10" t="n">
        <v>20</v>
      </c>
      <c r="K13" s="11" t="n">
        <v>7</v>
      </c>
      <c r="L13" s="30" t="n">
        <v>0.0005999999999999999</v>
      </c>
      <c r="M13" s="31" t="n">
        <v>0.4901</v>
      </c>
      <c r="N13" s="26" t="n">
        <v>0.3163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821</v>
      </c>
      <c r="C14" s="18" t="n">
        <v>475</v>
      </c>
      <c r="D14" s="19" t="n">
        <v>0.5786</v>
      </c>
      <c r="E14" s="20" t="n">
        <v>0.0784</v>
      </c>
      <c r="F14" s="21" t="n">
        <v>178.6677</v>
      </c>
      <c r="G14" s="21" t="n">
        <v>0.2176</v>
      </c>
      <c r="H14" s="22" t="n">
        <v>0.2176</v>
      </c>
      <c r="I14" s="23" t="n">
        <v>1.6795</v>
      </c>
      <c r="J14" s="10" t="n">
        <v>10</v>
      </c>
      <c r="K14" s="11" t="n">
        <v>8</v>
      </c>
      <c r="L14" s="24" t="n">
        <v>0.0025</v>
      </c>
      <c r="M14" s="25" t="n">
        <v>0.2418</v>
      </c>
      <c r="N14" s="26" t="n">
        <v>0.2341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50</v>
      </c>
      <c r="C17" s="29" t="n">
        <v>32</v>
      </c>
      <c r="D17" s="19" t="n">
        <v>0.64</v>
      </c>
      <c r="E17" s="20" t="n">
        <v>0.1346</v>
      </c>
      <c r="F17" s="21" t="n">
        <v>14.7231</v>
      </c>
      <c r="G17" s="21" t="n">
        <v>0.2945</v>
      </c>
      <c r="H17" s="22" t="n">
        <v>0.2945</v>
      </c>
      <c r="I17" s="23" t="n">
        <v>2.2433</v>
      </c>
      <c r="J17" s="10" t="n">
        <v>8</v>
      </c>
      <c r="K17" s="11" t="n">
        <v>4</v>
      </c>
      <c r="L17" s="30" t="n">
        <v>0.0036</v>
      </c>
      <c r="M17" s="31" t="n">
        <v>0.3272</v>
      </c>
      <c r="N17" s="26" t="n">
        <v>0.3547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284</v>
      </c>
      <c r="C19" s="29" t="n">
        <v>111</v>
      </c>
      <c r="D19" s="35" t="n">
        <v>0.3908</v>
      </c>
      <c r="E19" s="36" t="n">
        <v>-0.1084</v>
      </c>
      <c r="F19" s="21" t="n">
        <v>8.270300000000001</v>
      </c>
      <c r="G19" s="21" t="n">
        <v>0.0291</v>
      </c>
      <c r="H19" s="22" t="n">
        <v>0.0291</v>
      </c>
      <c r="I19" s="34" t="n">
        <v>1.0915</v>
      </c>
      <c r="J19" s="10" t="n">
        <v>6</v>
      </c>
      <c r="K19" s="11" t="n">
        <v>12</v>
      </c>
      <c r="L19" s="30" t="n">
        <v>-0.0086</v>
      </c>
      <c r="M19" s="31" t="n">
        <v>0.0324</v>
      </c>
      <c r="N19" s="26" t="n">
        <v>0.0328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1272</v>
      </c>
      <c r="C20" s="18" t="n">
        <v>619</v>
      </c>
      <c r="D20" s="35" t="n">
        <v>0.4866</v>
      </c>
      <c r="E20" s="36" t="n">
        <v>-0.0133</v>
      </c>
      <c r="F20" s="21" t="n">
        <v>3.9222</v>
      </c>
      <c r="G20" s="21" t="n">
        <v>0.0031</v>
      </c>
      <c r="H20" s="22" t="n">
        <v>0.0031</v>
      </c>
      <c r="I20" s="34" t="n">
        <v>1.0068</v>
      </c>
      <c r="J20" s="10" t="n">
        <v>15</v>
      </c>
      <c r="K20" s="11" t="n">
        <v>16</v>
      </c>
      <c r="L20" s="24" t="n">
        <v>0.0463</v>
      </c>
      <c r="M20" s="25" t="n">
        <v>0.0034</v>
      </c>
      <c r="N20" s="26" t="n">
        <v>0.0033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7</v>
      </c>
      <c r="C22" s="18" t="n">
        <v>4</v>
      </c>
      <c r="D22" s="19" t="n">
        <v>0.5714</v>
      </c>
      <c r="E22" s="20" t="n">
        <v>0.0556</v>
      </c>
      <c r="F22" s="21" t="n">
        <v>0.4302</v>
      </c>
      <c r="G22" s="21" t="n">
        <v>0.0615</v>
      </c>
      <c r="H22" s="22" t="n">
        <v>0.0615</v>
      </c>
      <c r="I22" s="34" t="n">
        <v>1.2812</v>
      </c>
      <c r="J22" s="10" t="n">
        <v>3</v>
      </c>
      <c r="K22" s="11" t="n">
        <v>3</v>
      </c>
      <c r="L22" s="24" t="n">
        <v>0.07290000000000001</v>
      </c>
      <c r="M22" s="25" t="n">
        <v>0.0683</v>
      </c>
      <c r="N22" s="26" t="n">
        <v>0.1254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135</v>
      </c>
      <c r="C24" s="18" t="n">
        <v>46</v>
      </c>
      <c r="D24" s="35" t="n">
        <v>0.3407</v>
      </c>
      <c r="E24" s="36" t="n">
        <v>-0.1569</v>
      </c>
      <c r="F24" s="37" t="n">
        <v>-1.0202</v>
      </c>
      <c r="G24" s="37" t="n">
        <v>-0.0076</v>
      </c>
      <c r="H24" s="38" t="n">
        <v>-0.0076</v>
      </c>
      <c r="I24" s="39" t="n">
        <v>0.9805</v>
      </c>
      <c r="J24" s="10" t="n">
        <v>6</v>
      </c>
      <c r="K24" s="11" t="n">
        <v>22</v>
      </c>
      <c r="L24" s="24" t="n">
        <v>-0.0237</v>
      </c>
      <c r="M24" s="41" t="n">
        <v>-0.008399999999999999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187</v>
      </c>
      <c r="C26" s="18" t="n">
        <v>111</v>
      </c>
      <c r="D26" s="19" t="n">
        <v>0.5936</v>
      </c>
      <c r="E26" s="20" t="n">
        <v>0.0926</v>
      </c>
      <c r="F26" s="37" t="n">
        <v>-10.2774</v>
      </c>
      <c r="G26" s="37" t="n">
        <v>-0.055</v>
      </c>
      <c r="H26" s="38" t="n">
        <v>-0.055</v>
      </c>
      <c r="I26" s="39" t="n">
        <v>0.8077</v>
      </c>
      <c r="J26" s="10" t="n">
        <v>16</v>
      </c>
      <c r="K26" s="11" t="n">
        <v>7</v>
      </c>
      <c r="L26" s="24" t="n">
        <v>-0.0347</v>
      </c>
      <c r="M26" s="41" t="n">
        <v>-0.0611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522</v>
      </c>
      <c r="C30" s="18" t="n">
        <v>343</v>
      </c>
      <c r="D30" s="19" t="n">
        <v>0.6571</v>
      </c>
      <c r="E30" s="20" t="n">
        <v>0.1565</v>
      </c>
      <c r="F30" s="37" t="n">
        <v>-32.0954</v>
      </c>
      <c r="G30" s="37" t="n">
        <v>-0.0615</v>
      </c>
      <c r="H30" s="38" t="n">
        <v>-0.0615</v>
      </c>
      <c r="I30" s="39" t="n">
        <v>0.8531</v>
      </c>
      <c r="J30" s="10" t="n">
        <v>21</v>
      </c>
      <c r="K30" s="11" t="n">
        <v>7</v>
      </c>
      <c r="L30" s="24" t="n">
        <v>-0.0026</v>
      </c>
      <c r="M30" s="41" t="n">
        <v>-0.0683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22" customHeight="1">
      <c r="A171" s="55" t="inlineStr">
        <is>
          <t>TOTAL</t>
        </is>
      </c>
      <c r="B171" s="55" t="inlineStr">
        <is>
          <t>169 cerradas</t>
        </is>
      </c>
      <c r="C171" s="55" t="inlineStr"/>
      <c r="D171" s="55" t="inlineStr"/>
      <c r="E171" s="56" t="n">
        <v>199.5613000000005</v>
      </c>
      <c r="F171" s="55" t="inlineStr"/>
      <c r="G171" s="55" t="inlineStr"/>
      <c r="H171" s="55" t="inlineStr"/>
      <c r="I171" s="55" t="inlineStr"/>
      <c r="J171" s="55" t="inlineStr"/>
      <c r="K171" s="55" t="inlineStr"/>
      <c r="L171" s="57" t="n"/>
      <c r="M171" s="53" t="n">
        <v>-6.702200000000008</v>
      </c>
      <c r="N171" s="54" t="n">
        <v>-0.03358466796919038</v>
      </c>
      <c r="O17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-4.2159</v>
      </c>
      <c r="D11" s="60" t="n">
        <v>0</v>
      </c>
      <c r="E11" s="49" t="inlineStr">
        <is>
          <t>P&amp;L generado automáticamente (-4.22 €)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4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22" customHeight="1">
      <c r="A9421" s="10" t="inlineStr">
        <is>
          <t>TOTAL</t>
        </is>
      </c>
      <c r="B9421" s="10" t="inlineStr"/>
      <c r="C9421" s="10" t="inlineStr"/>
      <c r="D9421" s="10" t="inlineStr"/>
      <c r="E9421" s="10" t="inlineStr">
        <is>
          <t>9419 ops</t>
        </is>
      </c>
      <c r="F9421" s="10" t="inlineStr"/>
      <c r="G9421" s="10" t="inlineStr"/>
      <c r="H9421" s="10" t="inlineStr"/>
      <c r="I9421" s="10" t="inlineStr"/>
      <c r="J9421" s="63" t="n">
        <v>1677.9147</v>
      </c>
      <c r="K9421" s="63" t="n">
        <v>1506.9145</v>
      </c>
      <c r="L9421" s="64" t="n">
        <v>0.177762973186585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849</v>
      </c>
      <c r="C2" s="19" t="n">
        <v>0.6431095406360424</v>
      </c>
      <c r="D2" s="20" t="n">
        <v>0.1427732079905993</v>
      </c>
      <c r="E2" s="21" t="n">
        <v>427.4470999999997</v>
      </c>
      <c r="F2" s="21" t="n">
        <v>0.5034712603062422</v>
      </c>
      <c r="G2" s="23" t="n">
        <v>1.943289479840016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778</v>
      </c>
      <c r="C3" s="19" t="n">
        <v>0.6760925449871465</v>
      </c>
      <c r="D3" s="20" t="n">
        <v>0.1756410256410257</v>
      </c>
      <c r="E3" s="21" t="n">
        <v>412.6712000000001</v>
      </c>
      <c r="F3" s="21" t="n">
        <v>0.5304257069408741</v>
      </c>
      <c r="G3" s="23" t="n">
        <v>1.99647695338326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210</v>
      </c>
      <c r="C4" s="19" t="n">
        <v>0.719047619047619</v>
      </c>
      <c r="D4" s="20" t="n">
        <v>0.2169811320754716</v>
      </c>
      <c r="E4" s="21" t="n">
        <v>140.8531</v>
      </c>
      <c r="F4" s="21" t="n">
        <v>0.6707290476190474</v>
      </c>
      <c r="G4" s="23" t="n">
        <v>2.534006604196888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836</v>
      </c>
      <c r="C5" s="19" t="n">
        <v>0.5705741626794258</v>
      </c>
      <c r="D5" s="20" t="n">
        <v>0.07040572792362765</v>
      </c>
      <c r="E5" s="21" t="n">
        <v>129.9366000000001</v>
      </c>
      <c r="F5" s="21" t="n">
        <v>0.1554265550239235</v>
      </c>
      <c r="G5" s="23" t="n">
        <v>1.480712541620422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124</v>
      </c>
      <c r="C6" s="19" t="n">
        <v>0.7580645161290323</v>
      </c>
      <c r="D6" s="20" t="n">
        <v>0.253968253968254</v>
      </c>
      <c r="E6" s="21" t="n">
        <v>102.9911999999999</v>
      </c>
      <c r="F6" s="21" t="n">
        <v>0.8305741935483865</v>
      </c>
      <c r="G6" s="23" t="n">
        <v>3.249816504141763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174</v>
      </c>
      <c r="C7" s="19" t="n">
        <v>0.6666666666666666</v>
      </c>
      <c r="D7" s="20" t="n">
        <v>0.1647727272727273</v>
      </c>
      <c r="E7" s="21" t="n">
        <v>99.47409999999999</v>
      </c>
      <c r="F7" s="21" t="n">
        <v>0.5716902298850575</v>
      </c>
      <c r="G7" s="23" t="n">
        <v>2.061654990757461</v>
      </c>
      <c r="H7" s="7" t="inlineStr">
        <is>
          <t>1.65 €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815</v>
      </c>
      <c r="C8" s="19" t="n">
        <v>0.5631901840490797</v>
      </c>
      <c r="D8" s="20" t="n">
        <v>0.06303549571603428</v>
      </c>
      <c r="E8" s="21" t="n">
        <v>86.83889999999988</v>
      </c>
      <c r="F8" s="21" t="n">
        <v>0.1065507975460121</v>
      </c>
      <c r="G8" s="23" t="n">
        <v>1.364000925523059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184</v>
      </c>
      <c r="C9" s="19" t="n">
        <v>0.6195652173913043</v>
      </c>
      <c r="D9" s="20" t="n">
        <v>0.1182795698924731</v>
      </c>
      <c r="E9" s="21" t="n">
        <v>59.21639999999999</v>
      </c>
      <c r="F9" s="21" t="n">
        <v>0.3218282608695651</v>
      </c>
      <c r="G9" s="23" t="n">
        <v>1.603548124728631</v>
      </c>
      <c r="H9" s="7" t="inlineStr">
        <is>
          <t>1.18 €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524</v>
      </c>
      <c r="C10" s="19" t="n">
        <v>0.5286259541984732</v>
      </c>
      <c r="D10" s="33" t="n">
        <v>0.02851711026615966</v>
      </c>
      <c r="E10" s="21" t="n">
        <v>39.78030000000002</v>
      </c>
      <c r="F10" s="21" t="n">
        <v>0.07591660305343514</v>
      </c>
      <c r="G10" s="23" t="n">
        <v>1.173558337936216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191</v>
      </c>
      <c r="C11" s="19" t="n">
        <v>0.5863874345549738</v>
      </c>
      <c r="D11" s="20" t="n">
        <v>0.08549222797927458</v>
      </c>
      <c r="E11" s="21" t="n">
        <v>35.15359999999999</v>
      </c>
      <c r="F11" s="21" t="n">
        <v>0.1840502617801047</v>
      </c>
      <c r="G11" s="23" t="n">
        <v>1.477411188883366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191</v>
      </c>
      <c r="C12" s="19" t="n">
        <v>0.5759162303664922</v>
      </c>
      <c r="D12" s="20" t="n">
        <v>0.07512953367875652</v>
      </c>
      <c r="E12" s="21" t="n">
        <v>18.46510000000001</v>
      </c>
      <c r="F12" s="21" t="n">
        <v>0.09667591623036655</v>
      </c>
      <c r="G12" s="23" t="n">
        <v>1.306727197825928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212</v>
      </c>
      <c r="C13" s="19" t="n">
        <v>0.5235849056603774</v>
      </c>
      <c r="D13" s="33" t="n">
        <v>0.02336448598130836</v>
      </c>
      <c r="E13" s="21" t="n">
        <v>16.42250000000001</v>
      </c>
      <c r="F13" s="21" t="n">
        <v>0.07746462264150947</v>
      </c>
      <c r="G13" s="23" t="n">
        <v>1.311843699323618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50</v>
      </c>
      <c r="C14" s="19" t="n">
        <v>0.64</v>
      </c>
      <c r="D14" s="20" t="n">
        <v>0.1346153846153846</v>
      </c>
      <c r="E14" s="21" t="n">
        <v>14.7231</v>
      </c>
      <c r="F14" s="21" t="n">
        <v>0.2944620000000001</v>
      </c>
      <c r="G14" s="23" t="n">
        <v>2.24327405380757</v>
      </c>
      <c r="H14" s="7" t="inlineStr">
        <is>
          <t>1.35 €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102</v>
      </c>
      <c r="C21" s="35" t="n">
        <v>0.3529411764705883</v>
      </c>
      <c r="D21" s="36" t="n">
        <v>-0.1442307692307692</v>
      </c>
      <c r="E21" s="21" t="n">
        <v>9.37970000000001</v>
      </c>
      <c r="F21" s="21" t="n">
        <v>0.09195784313725501</v>
      </c>
      <c r="G21" s="23" t="n">
        <v>1.278660130718954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263</v>
      </c>
      <c r="C22" s="19" t="n">
        <v>0.5399239543726235</v>
      </c>
      <c r="D22" s="33" t="n">
        <v>0.03962264150943395</v>
      </c>
      <c r="E22" s="21" t="n">
        <v>7.50429999999997</v>
      </c>
      <c r="F22" s="21" t="n">
        <v>0.02853346007604551</v>
      </c>
      <c r="G22" s="34" t="n">
        <v>1.061504404470365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95</v>
      </c>
      <c r="C24" s="35" t="n">
        <v>0.4736842105263158</v>
      </c>
      <c r="D24" s="36" t="n">
        <v>-0.02577319587628868</v>
      </c>
      <c r="E24" s="21" t="n">
        <v>6.550300000000005</v>
      </c>
      <c r="F24" s="21" t="n">
        <v>0.06895052631578953</v>
      </c>
      <c r="G24" s="23" t="n">
        <v>1.239711188693469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29</v>
      </c>
      <c r="C27" s="19" t="n">
        <v>0.6896551724137931</v>
      </c>
      <c r="D27" s="20" t="n">
        <v>0.1774193548387096</v>
      </c>
      <c r="E27" s="21" t="n">
        <v>4.0964</v>
      </c>
      <c r="F27" s="21" t="n">
        <v>0.1412551724137931</v>
      </c>
      <c r="G27" s="23" t="n">
        <v>1.667122663018696</v>
      </c>
      <c r="H27" s="7" t="inlineStr">
        <is>
          <t>1.77 €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WEEKLY_PRICE#SOL</t>
        </is>
      </c>
      <c r="B28" s="18" t="n">
        <v>74</v>
      </c>
      <c r="C28" s="19" t="n">
        <v>0.6081081081081081</v>
      </c>
      <c r="D28" s="20" t="n">
        <v>0.1052631578947368</v>
      </c>
      <c r="E28" s="21" t="n">
        <v>3.138500000000005</v>
      </c>
      <c r="F28" s="21" t="n">
        <v>0.04241216216216222</v>
      </c>
      <c r="G28" s="23" t="n">
        <v>1.173349903341618</v>
      </c>
      <c r="H28" s="7" t="inlineStr">
        <is>
          <t>1.05 €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208</v>
      </c>
      <c r="C29" s="35" t="n">
        <v>0.4951923076923077</v>
      </c>
      <c r="D29" s="36" t="n">
        <v>-0.004761904761904745</v>
      </c>
      <c r="E29" s="21" t="n">
        <v>2.927000000000004</v>
      </c>
      <c r="F29" s="21" t="n">
        <v>0.0140721153846154</v>
      </c>
      <c r="G29" s="34" t="n">
        <v>1.050238232547921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29</v>
      </c>
      <c r="C30" s="19" t="n">
        <v>0.7241379310344828</v>
      </c>
      <c r="D30" s="20" t="n">
        <v>0.2096774193548387</v>
      </c>
      <c r="E30" s="21" t="n">
        <v>2.783200000000001</v>
      </c>
      <c r="F30" s="21" t="n">
        <v>0.09597241379310348</v>
      </c>
      <c r="G30" s="23" t="n">
        <v>1.331144108128689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STREAK_FADE_5M#XRP#5min</t>
        </is>
      </c>
      <c r="B35" s="29" t="n">
        <v>2</v>
      </c>
      <c r="C35" s="19" t="n">
        <v>1</v>
      </c>
      <c r="D35" s="33" t="n">
        <v>0.025</v>
      </c>
      <c r="E35" s="21" t="n">
        <v>0.98</v>
      </c>
      <c r="F35" s="21" t="n">
        <v>0.49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28</v>
      </c>
      <c r="C41" s="19" t="n">
        <v>0.7142857142857143</v>
      </c>
      <c r="D41" s="20" t="n">
        <v>0.2</v>
      </c>
      <c r="E41" s="21" t="n">
        <v>0.3735999999999992</v>
      </c>
      <c r="F41" s="21" t="n">
        <v>0.01334285714285711</v>
      </c>
      <c r="G41" s="34" t="n">
        <v>1.037260886043125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PRICE_TARGET_GBM#ETH#atexpiry</t>
        </is>
      </c>
      <c r="B43" s="29" t="n">
        <v>45</v>
      </c>
      <c r="C43" s="35" t="n">
        <v>0.3333333333333333</v>
      </c>
      <c r="D43" s="36" t="n">
        <v>-0.1595744680851064</v>
      </c>
      <c r="E43" s="21" t="n">
        <v>0.03930000000000256</v>
      </c>
      <c r="F43" s="21" t="n">
        <v>0.0008733333333333901</v>
      </c>
      <c r="G43" s="34" t="n">
        <v>1.002278498625944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STREAK_FADE_5M#ETH#5min</t>
        </is>
      </c>
      <c r="B44" s="18" t="n">
        <v>2</v>
      </c>
      <c r="C44" s="66" t="n">
        <v>0.5</v>
      </c>
      <c r="D44" s="33" t="n">
        <v>0</v>
      </c>
      <c r="E44" s="37" t="n">
        <v>-0.00990000000000002</v>
      </c>
      <c r="F44" s="37" t="n">
        <v>-0.00495000000000001</v>
      </c>
      <c r="G44" s="39" t="n">
        <v>0.9805882352941176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8</v>
      </c>
      <c r="C45" s="19" t="n">
        <v>0.625</v>
      </c>
      <c r="D45" s="33" t="n">
        <v>0.03999999999999999</v>
      </c>
      <c r="E45" s="37" t="n">
        <v>-0.06100000000000011</v>
      </c>
      <c r="F45" s="37" t="n">
        <v>-0.007625000000000014</v>
      </c>
      <c r="G45" s="39" t="n">
        <v>0.9601307189542484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STREAK_FADE_5M#SOL#5min</t>
        </is>
      </c>
      <c r="B50" s="18" t="n">
        <v>3</v>
      </c>
      <c r="C50" s="35" t="n">
        <v>0.3333333333333333</v>
      </c>
      <c r="D50" s="36" t="n">
        <v>-0.015</v>
      </c>
      <c r="E50" s="37" t="n">
        <v>-0.5399</v>
      </c>
      <c r="F50" s="37" t="n">
        <v>-0.1799666666666667</v>
      </c>
      <c r="G50" s="39" t="n">
        <v>0.4706862745098039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7</v>
      </c>
      <c r="C55" s="35" t="n">
        <v>0.4285714285714285</v>
      </c>
      <c r="D55" s="36" t="n">
        <v>-0.01944444444444445</v>
      </c>
      <c r="E55" s="37" t="n">
        <v>-0.9913000000000001</v>
      </c>
      <c r="F55" s="37" t="n">
        <v>-0.1416142857142857</v>
      </c>
      <c r="G55" s="39" t="n">
        <v>0.5140686274509804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FAVORITO_CONFIRMADO#ETH#5min</t>
        </is>
      </c>
      <c r="B73" s="29" t="n">
        <v>36</v>
      </c>
      <c r="C73" s="19" t="n">
        <v>0.5555555555555556</v>
      </c>
      <c r="D73" s="20" t="n">
        <v>0.05263157894736847</v>
      </c>
      <c r="E73" s="37" t="n">
        <v>-3.2991</v>
      </c>
      <c r="F73" s="37" t="n">
        <v>-0.09164166666666668</v>
      </c>
      <c r="G73" s="39" t="n">
        <v>0.6269421263315014</v>
      </c>
      <c r="H73" s="7" t="inlineStr">
        <is>
          <t>0.53 €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FAVORITO_CONFIRMADO#ETH#15min</t>
        </is>
      </c>
      <c r="B78" s="18" t="n">
        <v>112</v>
      </c>
      <c r="C78" s="19" t="n">
        <v>0.6875</v>
      </c>
      <c r="D78" s="20" t="n">
        <v>0.1842105263157895</v>
      </c>
      <c r="E78" s="37" t="n">
        <v>-3.917800000000004</v>
      </c>
      <c r="F78" s="37" t="n">
        <v>-0.03498035714285718</v>
      </c>
      <c r="G78" s="39" t="n">
        <v>0.9275833259397274</v>
      </c>
      <c r="H78" s="7" t="inlineStr">
        <is>
          <t>1.84 €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38</v>
      </c>
      <c r="C82" s="19" t="n">
        <v>0.6052631578947368</v>
      </c>
      <c r="D82" s="20" t="n">
        <v>0.09999999999999998</v>
      </c>
      <c r="E82" s="37" t="n">
        <v>-5.2269</v>
      </c>
      <c r="F82" s="37" t="n">
        <v>-0.13755</v>
      </c>
      <c r="G82" s="39" t="n">
        <v>0.6192859015820296</v>
      </c>
      <c r="H82" s="7" t="inlineStr">
        <is>
          <t>1.00 €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57</v>
      </c>
      <c r="C87" s="19" t="n">
        <v>0.5964912280701754</v>
      </c>
      <c r="D87" s="20" t="n">
        <v>0.09322033898305082</v>
      </c>
      <c r="E87" s="37" t="n">
        <v>-6.231999999999998</v>
      </c>
      <c r="F87" s="37" t="n">
        <v>-0.1093333333333333</v>
      </c>
      <c r="G87" s="39" t="n">
        <v>0.655008248358632</v>
      </c>
      <c r="H87" s="7" t="inlineStr">
        <is>
          <t>0.93 €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FAVORITO_CONFIRMADO#BTC#15min</t>
        </is>
      </c>
      <c r="B88" s="18" t="n">
        <v>108</v>
      </c>
      <c r="C88" s="19" t="n">
        <v>0.7037037037037037</v>
      </c>
      <c r="D88" s="20" t="n">
        <v>0.2</v>
      </c>
      <c r="E88" s="37" t="n">
        <v>-7.177099999999998</v>
      </c>
      <c r="F88" s="37" t="n">
        <v>-0.06645462962962961</v>
      </c>
      <c r="G88" s="39" t="n">
        <v>0.8752858463484648</v>
      </c>
      <c r="H88" s="7" t="inlineStr">
        <is>
          <t>2.00 €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WEEKLY_PRICE#BTC</t>
        </is>
      </c>
      <c r="B89" s="29" t="n">
        <v>56</v>
      </c>
      <c r="C89" s="19" t="n">
        <v>0.5714285714285714</v>
      </c>
      <c r="D89" s="20" t="n">
        <v>0.06896551724137934</v>
      </c>
      <c r="E89" s="37" t="n">
        <v>-7.183900000000002</v>
      </c>
      <c r="F89" s="37" t="n">
        <v>-0.1282839285714286</v>
      </c>
      <c r="G89" s="39" t="n">
        <v>0.5844814622013997</v>
      </c>
      <c r="H89" s="7" t="inlineStr">
        <is>
          <t>0.69 €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GBM_LATE_60M#ETH#60min</t>
        </is>
      </c>
      <c r="B93" s="29" t="n">
        <v>87</v>
      </c>
      <c r="C93" s="35" t="n">
        <v>0.3448275862068966</v>
      </c>
      <c r="D93" s="36" t="n">
        <v>-0.1516853932584269</v>
      </c>
      <c r="E93" s="37" t="n">
        <v>-7.659699999999987</v>
      </c>
      <c r="F93" s="37" t="n">
        <v>-0.08804252873563204</v>
      </c>
      <c r="G93" s="39" t="n">
        <v>0.739524460495263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101</v>
      </c>
      <c r="C95" s="35" t="n">
        <v>0.4356435643564356</v>
      </c>
      <c r="D95" s="36" t="n">
        <v>-0.06310679611650488</v>
      </c>
      <c r="E95" s="37" t="n">
        <v>-7.887099999999996</v>
      </c>
      <c r="F95" s="37" t="n">
        <v>-0.07809009900990095</v>
      </c>
      <c r="G95" s="39" t="n">
        <v>0.8339250218987939</v>
      </c>
      <c r="H95" s="7" t="inlineStr">
        <is>
          <t>0.50 €</t>
        </is>
      </c>
      <c r="I95" s="10" t="inlineStr">
        <is>
          <t>✅ activa</t>
        </is>
      </c>
      <c r="J95" s="12" t="n">
        <v>8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110</v>
      </c>
      <c r="C97" s="19" t="n">
        <v>0.6454545454545455</v>
      </c>
      <c r="D97" s="20" t="n">
        <v>0.1428571428571429</v>
      </c>
      <c r="E97" s="37" t="n">
        <v>-15.87860000000001</v>
      </c>
      <c r="F97" s="37" t="n">
        <v>-0.1443509090909091</v>
      </c>
      <c r="G97" s="39" t="n">
        <v>0.6885926204848812</v>
      </c>
      <c r="H97" s="7" t="inlineStr">
        <is>
          <t>1.43 €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3.5h</t>
        </is>
      </c>
      <c r="H52" s="18" t="inlineStr">
        <is>
          <t>2026-07-11 16:00</t>
        </is>
      </c>
      <c r="I52" s="18" t="inlineStr">
        <is>
          <t>2026-07-11 12:32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1" t="inlineStr">
        <is>
          <t>BUY_NO</t>
        </is>
      </c>
      <c r="E56" s="46" t="n">
        <v>0.45</v>
      </c>
      <c r="F56" s="46" t="n">
        <v>-0.095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0" t="inlineStr">
        <is>
          <t>BUY_YES</t>
        </is>
      </c>
      <c r="E57" s="51" t="n">
        <v>0.5</v>
      </c>
      <c r="F57" s="51" t="n">
        <v>0.145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1" t="inlineStr">
        <is>
          <t>BUY_NO</t>
        </is>
      </c>
      <c r="E58" s="46" t="n">
        <v>0.455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1" t="inlineStr">
        <is>
          <t>BUY_NO</t>
        </is>
      </c>
      <c r="E59" s="51" t="n">
        <v>0.5</v>
      </c>
      <c r="F59" s="51" t="n">
        <v>-0.095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1" t="inlineStr">
        <is>
          <t>BUY_NO</t>
        </is>
      </c>
      <c r="E62" s="46" t="n">
        <v>0.195</v>
      </c>
      <c r="F62" s="46" t="n">
        <v>-0.13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1" t="inlineStr">
        <is>
          <t>BUY_NO</t>
        </is>
      </c>
      <c r="E63" s="51" t="n">
        <v>0.3</v>
      </c>
      <c r="F63" s="51" t="n">
        <v>-0.095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0" t="inlineStr">
        <is>
          <t>BUY_YES</t>
        </is>
      </c>
      <c r="E64" s="46" t="n">
        <v>0.315</v>
      </c>
      <c r="F64" s="46" t="n">
        <v>0.145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11, 11AM ET</t>
        </is>
      </c>
      <c r="D65" s="70" t="inlineStr">
        <is>
          <t>BUY_YES</t>
        </is>
      </c>
      <c r="E65" s="51" t="n">
        <v>0.5649999999999999</v>
      </c>
      <c r="F65" s="51" t="n">
        <v>0.055</v>
      </c>
      <c r="G65" s="29" t="inlineStr">
        <is>
          <t>0.9h</t>
        </is>
      </c>
      <c r="H65" s="29" t="inlineStr">
        <is>
          <t>2026-07-11 16:00</t>
        </is>
      </c>
      <c r="I65" s="29" t="inlineStr">
        <is>
          <t>2026-07-11 15:04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17?</t>
        </is>
      </c>
      <c r="D66" s="71" t="inlineStr">
        <is>
          <t>BUY_NO</t>
        </is>
      </c>
      <c r="E66" s="46" t="n">
        <v>0.24</v>
      </c>
      <c r="F66" s="46" t="n">
        <v>-0.095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0" t="inlineStr">
        <is>
          <t>BUY_YES</t>
        </is>
      </c>
      <c r="E67" s="51" t="n">
        <v>0.31</v>
      </c>
      <c r="F67" s="51" t="n">
        <v>0.145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17?</t>
        </is>
      </c>
      <c r="D68" s="71" t="inlineStr">
        <is>
          <t>BUY_NO</t>
        </is>
      </c>
      <c r="E68" s="46" t="n">
        <v>0.165</v>
      </c>
      <c r="F68" s="46" t="n">
        <v>-0.06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$70,000 and $72,000 on July 17?</t>
        </is>
      </c>
      <c r="D69" s="71" t="inlineStr">
        <is>
          <t>BUY_NO</t>
        </is>
      </c>
      <c r="E69" s="51" t="n">
        <v>0.2055</v>
      </c>
      <c r="F69" s="51" t="n">
        <v>-0.095</v>
      </c>
      <c r="G69" s="29" t="inlineStr">
        <is>
          <t>144.6h</t>
        </is>
      </c>
      <c r="H69" s="29" t="inlineStr">
        <is>
          <t>2026-07-17 16:00</t>
        </is>
      </c>
      <c r="I69" s="29" t="inlineStr">
        <is>
          <t>2026-07-11 15:21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$72,000 and $74,000 on July 17?</t>
        </is>
      </c>
      <c r="D70" s="71" t="inlineStr">
        <is>
          <t>BUY_NO</t>
        </is>
      </c>
      <c r="E70" s="46" t="n">
        <v>0.47</v>
      </c>
      <c r="F70" s="46" t="n">
        <v>-0.095</v>
      </c>
      <c r="G70" s="18" t="inlineStr">
        <is>
          <t>144.6h</t>
        </is>
      </c>
      <c r="H70" s="18" t="inlineStr">
        <is>
          <t>2026-07-17 16:00</t>
        </is>
      </c>
      <c r="I70" s="18" t="inlineStr">
        <is>
          <t>2026-07-11 15:21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Solana Up or Down - July 11, 11AM ET</t>
        </is>
      </c>
      <c r="D71" s="71" t="inlineStr">
        <is>
          <t>BUY_NO</t>
        </is>
      </c>
      <c r="E71" s="51" t="n">
        <v>0.83</v>
      </c>
      <c r="F71" s="51" t="n">
        <v>-0.4236</v>
      </c>
      <c r="G71" s="29" t="inlineStr">
        <is>
          <t>0.3h</t>
        </is>
      </c>
      <c r="H71" s="29" t="inlineStr">
        <is>
          <t>2026-07-11 16:00</t>
        </is>
      </c>
      <c r="I71" s="29" t="inlineStr">
        <is>
          <t>2026-07-11 15:40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11, 11:45AM-12:00PM ET</t>
        </is>
      </c>
      <c r="D72" s="70" t="inlineStr">
        <is>
          <t>BUY_YES</t>
        </is>
      </c>
      <c r="E72" s="46" t="n">
        <v>0.495</v>
      </c>
      <c r="F72" s="46" t="n">
        <v>0.0299</v>
      </c>
      <c r="G72" s="18" t="inlineStr">
        <is>
          <t>0.1h</t>
        </is>
      </c>
      <c r="H72" s="18" t="inlineStr">
        <is>
          <t>2026-07-11 16:00</t>
        </is>
      </c>
      <c r="I72" s="18" t="inlineStr">
        <is>
          <t>2026-07-11 15:50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11, 11:45AM-12:00PM ET</t>
        </is>
      </c>
      <c r="D73" s="70" t="inlineStr">
        <is>
          <t>BUY_YES</t>
        </is>
      </c>
      <c r="E73" s="51" t="n">
        <v>0.495</v>
      </c>
      <c r="F73" s="51" t="n">
        <v>0.0299</v>
      </c>
      <c r="G73" s="29" t="inlineStr">
        <is>
          <t>0.1h</t>
        </is>
      </c>
      <c r="H73" s="29" t="inlineStr">
        <is>
          <t>2026-07-11 16:00</t>
        </is>
      </c>
      <c r="I73" s="29" t="inlineStr">
        <is>
          <t>2026-07-11 15:50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XRP Up or Down - July 11, 11:45AM-12:00PM ET</t>
        </is>
      </c>
      <c r="D74" s="70" t="inlineStr">
        <is>
          <t>BUY_YES</t>
        </is>
      </c>
      <c r="E74" s="46" t="n">
        <v>0.495</v>
      </c>
      <c r="F74" s="46" t="n">
        <v>0.1422</v>
      </c>
      <c r="G74" s="18" t="inlineStr">
        <is>
          <t>0.1h</t>
        </is>
      </c>
      <c r="H74" s="18" t="inlineStr">
        <is>
          <t>2026-07-11 16:00</t>
        </is>
      </c>
      <c r="I74" s="18" t="inlineStr">
        <is>
          <t>2026-07-11 15:55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Ethereum Up or Down - July 11, 12:00PM-12:15PM ET</t>
        </is>
      </c>
      <c r="D75" s="70" t="inlineStr">
        <is>
          <t>BUY_YES</t>
        </is>
      </c>
      <c r="E75" s="51" t="n">
        <v>0.505</v>
      </c>
      <c r="F75" s="51" t="n">
        <v>0.0432</v>
      </c>
      <c r="G75" s="29" t="inlineStr">
        <is>
          <t>0.2h</t>
        </is>
      </c>
      <c r="H75" s="29" t="inlineStr">
        <is>
          <t>2026-07-11 16:15</t>
        </is>
      </c>
      <c r="I75" s="29" t="inlineStr">
        <is>
          <t>2026-07-11 16:03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11, 12:00PM-12:15PM ET</t>
        </is>
      </c>
      <c r="D76" s="70" t="inlineStr">
        <is>
          <t>BUY_YES</t>
        </is>
      </c>
      <c r="E76" s="46" t="n">
        <v>0.505</v>
      </c>
      <c r="F76" s="46" t="n">
        <v>0.0402</v>
      </c>
      <c r="G76" s="18" t="inlineStr">
        <is>
          <t>0.2h</t>
        </is>
      </c>
      <c r="H76" s="18" t="inlineStr">
        <is>
          <t>2026-07-11 16:15</t>
        </is>
      </c>
      <c r="I76" s="18" t="inlineStr">
        <is>
          <t>2026-07-11 16:03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11, 12:00PM-12:15PM ET</t>
        </is>
      </c>
      <c r="D77" s="70" t="inlineStr">
        <is>
          <t>BUY_YES</t>
        </is>
      </c>
      <c r="E77" s="51" t="n">
        <v>0.505</v>
      </c>
      <c r="F77" s="51" t="n">
        <v>0.1012</v>
      </c>
      <c r="G77" s="29" t="inlineStr">
        <is>
          <t>0.2h</t>
        </is>
      </c>
      <c r="H77" s="29" t="inlineStr">
        <is>
          <t>2026-07-11 16:15</t>
        </is>
      </c>
      <c r="I77" s="29" t="inlineStr">
        <is>
          <t>2026-07-11 16:03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11, 12:00PM-12:15PM ET</t>
        </is>
      </c>
      <c r="D78" s="70" t="inlineStr">
        <is>
          <t>BUY_YES</t>
        </is>
      </c>
      <c r="E78" s="46" t="n">
        <v>0.505</v>
      </c>
      <c r="F78" s="46" t="n">
        <v>0.0916</v>
      </c>
      <c r="G78" s="18" t="inlineStr">
        <is>
          <t>0.2h</t>
        </is>
      </c>
      <c r="H78" s="18" t="inlineStr">
        <is>
          <t>2026-07-11 16:15</t>
        </is>
      </c>
      <c r="I78" s="18" t="inlineStr">
        <is>
          <t>2026-07-11 16:05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11, 12:00PM-12:15PM ET</t>
        </is>
      </c>
      <c r="D79" s="71" t="inlineStr">
        <is>
          <t>BUY_NO</t>
        </is>
      </c>
      <c r="E79" s="51" t="n">
        <v>0.515</v>
      </c>
      <c r="F79" s="51" t="n">
        <v>-0.094</v>
      </c>
      <c r="G79" s="29" t="inlineStr">
        <is>
          <t>0.2h</t>
        </is>
      </c>
      <c r="H79" s="29" t="inlineStr">
        <is>
          <t>2026-07-11 16:15</t>
        </is>
      </c>
      <c r="I79" s="29" t="inlineStr">
        <is>
          <t>2026-07-11 16:05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11, 12:00PM-12:15PM ET</t>
        </is>
      </c>
      <c r="D80" s="71" t="inlineStr">
        <is>
          <t>BUY_NO</t>
        </is>
      </c>
      <c r="E80" s="46" t="n">
        <v>0.515</v>
      </c>
      <c r="F80" s="46" t="n">
        <v>-0.094</v>
      </c>
      <c r="G80" s="18" t="inlineStr">
        <is>
          <t>0.2h</t>
        </is>
      </c>
      <c r="H80" s="18" t="inlineStr">
        <is>
          <t>2026-07-11 16:15</t>
        </is>
      </c>
      <c r="I80" s="18" t="inlineStr">
        <is>
          <t>2026-07-11 16:05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11, 12:00PM-12:15PM ET</t>
        </is>
      </c>
      <c r="D81" s="71" t="inlineStr">
        <is>
          <t>BUY_NO</t>
        </is>
      </c>
      <c r="E81" s="51" t="n">
        <v>0.505</v>
      </c>
      <c r="F81" s="51" t="n">
        <v>-0.0761</v>
      </c>
      <c r="G81" s="29" t="inlineStr">
        <is>
          <t>0.2h</t>
        </is>
      </c>
      <c r="H81" s="29" t="inlineStr">
        <is>
          <t>2026-07-11 16:15</t>
        </is>
      </c>
      <c r="I81" s="29" t="inlineStr">
        <is>
          <t>2026-07-11 16:05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$100 in July?</t>
        </is>
      </c>
      <c r="D82" s="70" t="inlineStr">
        <is>
          <t>BUY_YES</t>
        </is>
      </c>
      <c r="E82" s="46" t="n">
        <v>0.105</v>
      </c>
      <c r="F82" s="46" t="n">
        <v>0.331</v>
      </c>
      <c r="G82" s="18" t="inlineStr">
        <is>
          <t>532.0h</t>
        </is>
      </c>
      <c r="H82" s="18" t="inlineStr">
        <is>
          <t>2026-08-01 04:00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10?</t>
        </is>
      </c>
      <c r="D83" s="70" t="inlineStr">
        <is>
          <t>BUY_YES</t>
        </is>
      </c>
      <c r="E83" s="51" t="n">
        <v>0.715</v>
      </c>
      <c r="F83" s="51" t="n">
        <v>0.145</v>
      </c>
      <c r="G83" s="29" t="inlineStr">
        <is>
          <t>16.0h</t>
        </is>
      </c>
      <c r="H83" s="29" t="inlineStr">
        <is>
          <t>2026-07-10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10?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16.0h</t>
        </is>
      </c>
      <c r="H84" s="18" t="inlineStr">
        <is>
          <t>2026-07-10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10?</t>
        </is>
      </c>
      <c r="D85" s="70" t="inlineStr">
        <is>
          <t>BUY_YES</t>
        </is>
      </c>
      <c r="E85" s="51" t="n">
        <v>0.85</v>
      </c>
      <c r="F85" s="51" t="n">
        <v>0.025</v>
      </c>
      <c r="G85" s="29" t="inlineStr">
        <is>
          <t>16.0h</t>
        </is>
      </c>
      <c r="H85" s="29" t="inlineStr">
        <is>
          <t>2026-07-10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10?</t>
        </is>
      </c>
      <c r="D86" s="71" t="inlineStr">
        <is>
          <t>BUY_NO</t>
        </is>
      </c>
      <c r="E86" s="46" t="n">
        <v>0.14</v>
      </c>
      <c r="F86" s="46" t="n">
        <v>-0.035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11?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11?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2026-07-11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11?</t>
        </is>
      </c>
      <c r="D89" s="71" t="inlineStr">
        <is>
          <t>BUY_NO</t>
        </is>
      </c>
      <c r="E89" s="51" t="n">
        <v>0.445</v>
      </c>
      <c r="F89" s="51" t="n">
        <v>-0.095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11?</t>
        </is>
      </c>
      <c r="D90" s="70" t="inlineStr">
        <is>
          <t>BUY_YES</t>
        </is>
      </c>
      <c r="E90" s="46" t="n">
        <v>0.42</v>
      </c>
      <c r="F90" s="46" t="n">
        <v>0.145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11?</t>
        </is>
      </c>
      <c r="D91" s="71" t="inlineStr">
        <is>
          <t>BUY_NO</t>
        </is>
      </c>
      <c r="E91" s="51" t="n">
        <v>0.41</v>
      </c>
      <c r="F91" s="51" t="n">
        <v>-0.095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12?</t>
        </is>
      </c>
      <c r="D92" s="71" t="inlineStr">
        <is>
          <t>BUY_NO</t>
        </is>
      </c>
      <c r="E92" s="46" t="n">
        <v>0.165</v>
      </c>
      <c r="F92" s="46" t="n">
        <v>-0.06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12?</t>
        </is>
      </c>
      <c r="D93" s="71" t="inlineStr">
        <is>
          <t>BUY_NO</t>
        </is>
      </c>
      <c r="E93" s="51" t="n">
        <v>0.82</v>
      </c>
      <c r="F93" s="51" t="n">
        <v>-0.0433</v>
      </c>
      <c r="G93" s="29" t="inlineStr">
        <is>
          <t>64.0h</t>
        </is>
      </c>
      <c r="H93" s="29" t="inlineStr">
        <is>
          <t>2026-07-12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12?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12?</t>
        </is>
      </c>
      <c r="D95" s="71" t="inlineStr">
        <is>
          <t>BUY_NO</t>
        </is>
      </c>
      <c r="E95" s="51" t="n">
        <v>0.4155</v>
      </c>
      <c r="F95" s="51" t="n">
        <v>-0.095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12?</t>
        </is>
      </c>
      <c r="D96" s="71" t="inlineStr">
        <is>
          <t>BUY_NO</t>
        </is>
      </c>
      <c r="E96" s="46" t="n">
        <v>0.4495</v>
      </c>
      <c r="F96" s="46" t="n">
        <v>-0.095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13?</t>
        </is>
      </c>
      <c r="D97" s="71" t="inlineStr">
        <is>
          <t>BUY_NO</t>
        </is>
      </c>
      <c r="E97" s="51" t="n">
        <v>0.755</v>
      </c>
      <c r="F97" s="51" t="n">
        <v>-0.0765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13?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13?</t>
        </is>
      </c>
      <c r="D99" s="71" t="inlineStr">
        <is>
          <t>BUY_NO</t>
        </is>
      </c>
      <c r="E99" s="51" t="n">
        <v>0.24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13?</t>
        </is>
      </c>
      <c r="D100" s="71" t="inlineStr">
        <is>
          <t>BUY_NO</t>
        </is>
      </c>
      <c r="E100" s="46" t="n">
        <v>0.46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13?</t>
        </is>
      </c>
      <c r="D101" s="71" t="inlineStr">
        <is>
          <t>BUY_NO</t>
        </is>
      </c>
      <c r="E101" s="51" t="n">
        <v>0.4605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13?</t>
        </is>
      </c>
      <c r="D102" s="71" t="inlineStr">
        <is>
          <t>BUY_NO</t>
        </is>
      </c>
      <c r="E102" s="46" t="n">
        <v>0.4775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13?</t>
        </is>
      </c>
      <c r="D103" s="71" t="inlineStr">
        <is>
          <t>BUY_NO</t>
        </is>
      </c>
      <c r="E103" s="51" t="n">
        <v>0.478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13?</t>
        </is>
      </c>
      <c r="D104" s="71" t="inlineStr">
        <is>
          <t>BUY_NO</t>
        </is>
      </c>
      <c r="E104" s="46" t="n">
        <v>0.4655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13?</t>
        </is>
      </c>
      <c r="D105" s="71" t="inlineStr">
        <is>
          <t>BUY_NO</t>
        </is>
      </c>
      <c r="E105" s="51" t="n">
        <v>0.4735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13?</t>
        </is>
      </c>
      <c r="D106" s="71" t="inlineStr">
        <is>
          <t>BUY_NO</t>
        </is>
      </c>
      <c r="E106" s="46" t="n">
        <v>0.475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14?</t>
        </is>
      </c>
      <c r="D107" s="71" t="inlineStr">
        <is>
          <t>BUY_NO</t>
        </is>
      </c>
      <c r="E107" s="51" t="n">
        <v>0.72</v>
      </c>
      <c r="F107" s="51" t="n">
        <v>-0.0767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14?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14?</t>
        </is>
      </c>
      <c r="D109" s="71" t="inlineStr">
        <is>
          <t>BUY_NO</t>
        </is>
      </c>
      <c r="E109" s="51" t="n">
        <v>0.25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14?</t>
        </is>
      </c>
      <c r="D110" s="71" t="inlineStr">
        <is>
          <t>BUY_NO</t>
        </is>
      </c>
      <c r="E110" s="46" t="n">
        <v>0.2065</v>
      </c>
      <c r="F110" s="46" t="n">
        <v>-0.095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14?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14?</t>
        </is>
      </c>
      <c r="D112" s="71" t="inlineStr">
        <is>
          <t>BUY_NO</t>
        </is>
      </c>
      <c r="E112" s="46" t="n">
        <v>0.4785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14?</t>
        </is>
      </c>
      <c r="D113" s="71" t="inlineStr">
        <is>
          <t>BUY_NO</t>
        </is>
      </c>
      <c r="E113" s="51" t="n">
        <v>0.4785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14?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14?</t>
        </is>
      </c>
      <c r="D115" s="71" t="inlineStr">
        <is>
          <t>BUY_NO</t>
        </is>
      </c>
      <c r="E115" s="51" t="n">
        <v>0.478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10?</t>
        </is>
      </c>
      <c r="D116" s="71" t="inlineStr">
        <is>
          <t>BUY_NO</t>
        </is>
      </c>
      <c r="E116" s="46" t="n">
        <v>0.675</v>
      </c>
      <c r="F116" s="46" t="n">
        <v>-0.1499</v>
      </c>
      <c r="G116" s="18" t="inlineStr">
        <is>
          <t>16.0h</t>
        </is>
      </c>
      <c r="H116" s="18" t="inlineStr">
        <is>
          <t>2026-07-10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15?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10?</t>
        </is>
      </c>
      <c r="D118" s="71" t="inlineStr">
        <is>
          <t>BUY_NO</t>
        </is>
      </c>
      <c r="E118" s="46" t="n">
        <v>0.605</v>
      </c>
      <c r="F118" s="46" t="n">
        <v>-0.1437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15?</t>
        </is>
      </c>
      <c r="D119" s="71" t="inlineStr">
        <is>
          <t>BUY_NO</t>
        </is>
      </c>
      <c r="E119" s="51" t="n">
        <v>0.275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15?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15?</t>
        </is>
      </c>
      <c r="D123" s="71" t="inlineStr">
        <is>
          <t>BUY_NO</t>
        </is>
      </c>
      <c r="E123" s="51" t="n">
        <v>0.47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15?</t>
        </is>
      </c>
      <c r="D124" s="71" t="inlineStr">
        <is>
          <t>BUY_NO</t>
        </is>
      </c>
      <c r="E124" s="46" t="n">
        <v>0.4795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0.79</v>
      </c>
      <c r="F125" s="51" t="n">
        <v>0.07630000000000001</v>
      </c>
      <c r="G125" s="29" t="inlineStr">
        <is>
          <t>532.0h</t>
        </is>
      </c>
      <c r="H125" s="29" t="inlineStr">
        <is>
          <t>2026-08-01 04:00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16?</t>
        </is>
      </c>
      <c r="D126" s="71" t="inlineStr">
        <is>
          <t>BUY_NO</t>
        </is>
      </c>
      <c r="E126" s="46" t="n">
        <v>0.459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16?</t>
        </is>
      </c>
      <c r="D128" s="71" t="inlineStr">
        <is>
          <t>BUY_NO</t>
        </is>
      </c>
      <c r="E128" s="46" t="n">
        <v>0.4805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16?</t>
        </is>
      </c>
      <c r="D129" s="71" t="inlineStr">
        <is>
          <t>BUY_NO</t>
        </is>
      </c>
      <c r="E129" s="51" t="n">
        <v>0.4345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16?</t>
        </is>
      </c>
      <c r="D130" s="71" t="inlineStr">
        <is>
          <t>BUY_NO</t>
        </is>
      </c>
      <c r="E130" s="46" t="n">
        <v>0.486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16?</t>
        </is>
      </c>
      <c r="D133" s="71" t="inlineStr">
        <is>
          <t>BUY_NO</t>
        </is>
      </c>
      <c r="E133" s="51" t="n">
        <v>0.13</v>
      </c>
      <c r="F133" s="51" t="n">
        <v>-0.025</v>
      </c>
      <c r="G133" s="29" t="inlineStr">
        <is>
          <t>145.8h</t>
        </is>
      </c>
      <c r="H133" s="29" t="inlineStr">
        <is>
          <t>2026-07-16 16:00</t>
        </is>
      </c>
      <c r="I133" s="29" t="inlineStr">
        <is>
          <t>2026-07-10 14:14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$60,000 and $62,000 on July 9?</t>
        </is>
      </c>
      <c r="D134" s="71" t="inlineStr">
        <is>
          <t>BUY_NO</t>
        </is>
      </c>
      <c r="E134" s="46" t="n">
        <v>0.355</v>
      </c>
      <c r="F134" s="46" t="n">
        <v>-0.095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9?</t>
        </is>
      </c>
      <c r="D135" s="70" t="inlineStr">
        <is>
          <t>BUY_YES</t>
        </is>
      </c>
      <c r="E135" s="51" t="n">
        <v>0.58</v>
      </c>
      <c r="F135" s="51" t="n">
        <v>0.145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$1,700 and $1,800 on July 9?</t>
        </is>
      </c>
      <c r="D136" s="70" t="inlineStr">
        <is>
          <t>BUY_YES</t>
        </is>
      </c>
      <c r="E136" s="46" t="n">
        <v>0.825</v>
      </c>
      <c r="F136" s="46" t="n">
        <v>0.05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$60,000 and $62,000 on July 10?</t>
        </is>
      </c>
      <c r="D137" s="71" t="inlineStr">
        <is>
          <t>BUY_NO</t>
        </is>
      </c>
      <c r="E137" s="51" t="n">
        <v>0.355</v>
      </c>
      <c r="F137" s="51" t="n">
        <v>-0.095</v>
      </c>
      <c r="G137" s="29" t="inlineStr">
        <is>
          <t>40.0h</t>
        </is>
      </c>
      <c r="H137" s="29" t="inlineStr">
        <is>
          <t>2026-07-10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10?</t>
        </is>
      </c>
      <c r="D138" s="71" t="inlineStr">
        <is>
          <t>BUY_NO</t>
        </is>
      </c>
      <c r="E138" s="46" t="n">
        <v>0.22</v>
      </c>
      <c r="F138" s="46" t="n">
        <v>-0.095</v>
      </c>
      <c r="G138" s="18" t="inlineStr">
        <is>
          <t>40.0h</t>
        </is>
      </c>
      <c r="H138" s="18" t="inlineStr">
        <is>
          <t>2026-07-10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10?</t>
        </is>
      </c>
      <c r="D139" s="70" t="inlineStr">
        <is>
          <t>BUY_YES</t>
        </is>
      </c>
      <c r="E139" s="51" t="n">
        <v>0.615</v>
      </c>
      <c r="F139" s="51" t="n">
        <v>0.145</v>
      </c>
      <c r="G139" s="29" t="inlineStr">
        <is>
          <t>40.0h</t>
        </is>
      </c>
      <c r="H139" s="29" t="inlineStr">
        <is>
          <t>2026-07-10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10?</t>
        </is>
      </c>
      <c r="D140" s="71" t="inlineStr">
        <is>
          <t>BUY_NO</t>
        </is>
      </c>
      <c r="E140" s="46" t="n">
        <v>0.145</v>
      </c>
      <c r="F140" s="46" t="n">
        <v>-0.04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$1,700 on July 11?</t>
        </is>
      </c>
      <c r="D141" s="71" t="inlineStr">
        <is>
          <t>BUY_NO</t>
        </is>
      </c>
      <c r="E141" s="51" t="n">
        <v>0.745</v>
      </c>
      <c r="F141" s="51" t="n">
        <v>-0.0487</v>
      </c>
      <c r="G141" s="29" t="inlineStr">
        <is>
          <t>64.0h</t>
        </is>
      </c>
      <c r="H141" s="29" t="inlineStr">
        <is>
          <t>2026-07-11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Bitcoin Up or Down on July 9?</t>
        </is>
      </c>
      <c r="D142" s="71" t="inlineStr">
        <is>
          <t>BUY_NO</t>
        </is>
      </c>
      <c r="E142" s="46" t="n">
        <v>0.715</v>
      </c>
      <c r="F142" s="46" t="n">
        <v>-0.1929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$58,000 and $60,000 on July 14?</t>
        </is>
      </c>
      <c r="D143" s="71" t="inlineStr">
        <is>
          <t>BUY_NO</t>
        </is>
      </c>
      <c r="E143" s="51" t="n">
        <v>0.135</v>
      </c>
      <c r="F143" s="51" t="n">
        <v>-0.03</v>
      </c>
      <c r="G143" s="29" t="inlineStr">
        <is>
          <t>136.0h</t>
        </is>
      </c>
      <c r="H143" s="29" t="inlineStr">
        <is>
          <t>2026-07-14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$1,600 on July 14?</t>
        </is>
      </c>
      <c r="D144" s="71" t="inlineStr">
        <is>
          <t>BUY_NO</t>
        </is>
      </c>
      <c r="E144" s="46" t="n">
        <v>0.895</v>
      </c>
      <c r="F144" s="46" t="n">
        <v>-0.1147</v>
      </c>
      <c r="G144" s="18" t="inlineStr">
        <is>
          <t>136.0h</t>
        </is>
      </c>
      <c r="H144" s="18" t="inlineStr">
        <is>
          <t>2026-07-14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Ethereum Up or Down on July 9?</t>
        </is>
      </c>
      <c r="D145" s="71" t="inlineStr">
        <is>
          <t>BUY_NO</t>
        </is>
      </c>
      <c r="E145" s="51" t="n">
        <v>0.7</v>
      </c>
      <c r="F145" s="51" t="n">
        <v>-0.1163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Solana Up or Down on July 9?</t>
        </is>
      </c>
      <c r="D146" s="71" t="inlineStr">
        <is>
          <t>BUY_NO</t>
        </is>
      </c>
      <c r="E146" s="46" t="n">
        <v>0.7</v>
      </c>
      <c r="F146" s="46" t="n">
        <v>-0.1337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2026-07-11T16:05:39Z</dcterms:created>
  <dcterms:modified xsi:type="dcterms:W3CDTF">2026-07-11T16:05:42Z</dcterms:modified>
</cp:coreProperties>
</file>