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'Dashboard'!$B$21:$B$5155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02:09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5135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2721 / 2414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+516.82 €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+12.5%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+1722.7%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536.82 €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5135</t>
        </is>
      </c>
      <c r="E4" s="5" t="inlineStr">
        <is>
          <t>Avg. Ganancia / op.</t>
        </is>
      </c>
      <c r="F4" s="10" t="inlineStr">
        <is>
          <t>+0.8826 €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-0.7808 €</t>
        </is>
      </c>
    </row>
    <row r="6" ht="20" customHeight="1">
      <c r="A6" s="5" t="inlineStr">
        <is>
          <t>P&amp;L Total</t>
        </is>
      </c>
      <c r="B6" s="10" t="inlineStr">
        <is>
          <t>+516.82 €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+0.1006 €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1957</v>
      </c>
      <c r="C12" s="18" t="n">
        <v>1194</v>
      </c>
      <c r="D12" s="19" t="n">
        <v>0.6101</v>
      </c>
      <c r="E12" s="20" t="n">
        <v>0.11</v>
      </c>
      <c r="F12" s="21" t="n">
        <v>598.1130000000001</v>
      </c>
      <c r="G12" s="21" t="n">
        <v>0.3056</v>
      </c>
      <c r="H12" s="22" t="n">
        <v>0.3056</v>
      </c>
      <c r="I12" s="23" t="n">
        <v>1.7694</v>
      </c>
      <c r="J12" s="10" t="n">
        <v>19</v>
      </c>
      <c r="K12" s="11" t="n">
        <v>9</v>
      </c>
      <c r="L12" s="24" t="n">
        <v>-0.0044</v>
      </c>
      <c r="M12" s="25" t="n">
        <v>0.3396</v>
      </c>
      <c r="N12" s="26" t="n">
        <v>0.2653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1550</v>
      </c>
      <c r="C13" s="29" t="n">
        <v>795</v>
      </c>
      <c r="D13" s="19" t="n">
        <v>0.5129</v>
      </c>
      <c r="E13" s="30" t="n">
        <v>0.0129</v>
      </c>
      <c r="F13" s="21" t="n">
        <v>14.6183</v>
      </c>
      <c r="G13" s="21" t="n">
        <v>0.0094</v>
      </c>
      <c r="H13" s="22" t="n">
        <v>0.0094</v>
      </c>
      <c r="I13" s="31" t="n">
        <v>1.0354</v>
      </c>
      <c r="J13" s="10" t="n">
        <v>10</v>
      </c>
      <c r="K13" s="11" t="n">
        <v>9</v>
      </c>
      <c r="L13" s="32" t="n">
        <v>-0.0479</v>
      </c>
      <c r="M13" s="33" t="n">
        <v>0.0105</v>
      </c>
      <c r="N13" s="26" t="n">
        <v>0.0175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51</v>
      </c>
      <c r="C16" s="18" t="n">
        <v>29</v>
      </c>
      <c r="D16" s="19" t="n">
        <v>0.5686</v>
      </c>
      <c r="E16" s="20" t="n">
        <v>0.066</v>
      </c>
      <c r="F16" s="21" t="n">
        <v>2.0347</v>
      </c>
      <c r="G16" s="21" t="n">
        <v>0.0399</v>
      </c>
      <c r="H16" s="22" t="n">
        <v>0.0399</v>
      </c>
      <c r="I16" s="31" t="n">
        <v>1.1805</v>
      </c>
      <c r="J16" s="10" t="n">
        <v>8</v>
      </c>
      <c r="K16" s="11" t="n">
        <v>6</v>
      </c>
      <c r="L16" s="24" t="n">
        <v>0.0166</v>
      </c>
      <c r="M16" s="25" t="n">
        <v>0.0443</v>
      </c>
      <c r="N16" s="26" t="n">
        <v>0.08699999999999999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90</v>
      </c>
      <c r="C19" s="29" t="n">
        <v>31</v>
      </c>
      <c r="D19" s="35" t="n">
        <v>0.3444</v>
      </c>
      <c r="E19" s="36" t="n">
        <v>-0.1522</v>
      </c>
      <c r="F19" s="37" t="n">
        <v>-11.0091</v>
      </c>
      <c r="G19" s="37" t="n">
        <v>-0.1223</v>
      </c>
      <c r="H19" s="38" t="n">
        <v>-0.1223</v>
      </c>
      <c r="I19" s="39" t="n">
        <v>0.6425999999999999</v>
      </c>
      <c r="J19" s="10" t="n">
        <v>6</v>
      </c>
      <c r="K19" s="11" t="n">
        <v>11</v>
      </c>
      <c r="L19" s="32" t="n">
        <v>-0.0047</v>
      </c>
      <c r="M19" s="41" t="n">
        <v>-0.1359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1078</v>
      </c>
      <c r="C23" s="29" t="n">
        <v>512</v>
      </c>
      <c r="D23" s="35" t="n">
        <v>0.475</v>
      </c>
      <c r="E23" s="36" t="n">
        <v>-0.025</v>
      </c>
      <c r="F23" s="37" t="n">
        <v>-33.3915</v>
      </c>
      <c r="G23" s="37" t="n">
        <v>-0.031</v>
      </c>
      <c r="H23" s="38" t="n">
        <v>-0.031</v>
      </c>
      <c r="I23" s="39" t="n">
        <v>0.9329</v>
      </c>
      <c r="J23" s="10" t="n">
        <v>15</v>
      </c>
      <c r="K23" s="11" t="n">
        <v>16</v>
      </c>
      <c r="L23" s="32" t="n">
        <v>0.0374</v>
      </c>
      <c r="M23" s="41" t="n">
        <v>-0.0344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22" customHeight="1">
      <c r="A5137" s="10" t="inlineStr">
        <is>
          <t>TOTAL</t>
        </is>
      </c>
      <c r="B5137" s="10" t="inlineStr"/>
      <c r="C5137" s="10" t="inlineStr"/>
      <c r="D5137" s="10" t="inlineStr"/>
      <c r="E5137" s="10" t="inlineStr">
        <is>
          <t>5135 ops</t>
        </is>
      </c>
      <c r="F5137" s="10" t="inlineStr"/>
      <c r="G5137" s="10" t="inlineStr"/>
      <c r="H5137" s="10" t="inlineStr"/>
      <c r="I5137" s="10" t="inlineStr"/>
      <c r="J5137" s="63" t="n">
        <v>599.4820999999999</v>
      </c>
      <c r="K5137" s="63" t="n">
        <v>516.8183</v>
      </c>
      <c r="L5137" s="64" t="n">
        <v>0.1118291247430488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506</v>
      </c>
      <c r="C2" s="19" t="n">
        <v>0.6600790513833992</v>
      </c>
      <c r="D2" s="20" t="n">
        <v>0.1594488188976378</v>
      </c>
      <c r="E2" s="21" t="n">
        <v>258.7636000000001</v>
      </c>
      <c r="F2" s="21" t="n">
        <v>0.5113905138339924</v>
      </c>
      <c r="G2" s="23" t="n">
        <v>2.074092061143861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443</v>
      </c>
      <c r="C3" s="19" t="n">
        <v>0.6659142212189616</v>
      </c>
      <c r="D3" s="20" t="n">
        <v>0.1651685393258427</v>
      </c>
      <c r="E3" s="21" t="n">
        <v>205.2813999999998</v>
      </c>
      <c r="F3" s="21" t="n">
        <v>0.4633891647855526</v>
      </c>
      <c r="G3" s="23" t="n">
        <v>1.90253497694876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503</v>
      </c>
      <c r="C4" s="19" t="n">
        <v>0.584493041749503</v>
      </c>
      <c r="D4" s="20" t="n">
        <v>0.08415841584158412</v>
      </c>
      <c r="E4" s="21" t="n">
        <v>90.92209999999994</v>
      </c>
      <c r="F4" s="21" t="n">
        <v>0.1807596421471172</v>
      </c>
      <c r="G4" s="23" t="n">
        <v>1.61483869309898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505</v>
      </c>
      <c r="C5" s="19" t="n">
        <v>0.5366336633663367</v>
      </c>
      <c r="D5" s="30" t="n">
        <v>0.03648915187376722</v>
      </c>
      <c r="E5" s="21" t="n">
        <v>43.14590000000003</v>
      </c>
      <c r="F5" s="21" t="n">
        <v>0.08543742574257432</v>
      </c>
      <c r="G5" s="23" t="n">
        <v>1.267737843919136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408</v>
      </c>
      <c r="C6" s="66" t="n">
        <v>0.5171568627450981</v>
      </c>
      <c r="D6" s="30" t="n">
        <v>0.01707317073170733</v>
      </c>
      <c r="E6" s="21" t="n">
        <v>14.9796</v>
      </c>
      <c r="F6" s="21" t="n">
        <v>0.03671470588235295</v>
      </c>
      <c r="G6" s="31" t="n">
        <v>1.078576149560948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ORDER_FLOW_5M#SOL#5min</t>
        </is>
      </c>
      <c r="B9" s="29" t="n">
        <v>308</v>
      </c>
      <c r="C9" s="19" t="n">
        <v>0.5422077922077922</v>
      </c>
      <c r="D9" s="30" t="n">
        <v>0.04193548387096779</v>
      </c>
      <c r="E9" s="21" t="n">
        <v>11.8196</v>
      </c>
      <c r="F9" s="21" t="n">
        <v>0.03837532467532467</v>
      </c>
      <c r="G9" s="23" t="n">
        <v>1.159129952447884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26</v>
      </c>
      <c r="C22" s="19" t="n">
        <v>0.5384615384615384</v>
      </c>
      <c r="D22" s="30" t="n">
        <v>0.0357142857142857</v>
      </c>
      <c r="E22" s="21" t="n">
        <v>0.3499000000000009</v>
      </c>
      <c r="F22" s="21" t="n">
        <v>0.01345769230769234</v>
      </c>
      <c r="G22" s="31" t="n">
        <v>1.056700696807649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17</v>
      </c>
      <c r="C24" s="19" t="n">
        <v>0.5294117647058824</v>
      </c>
      <c r="D24" s="30" t="n">
        <v>0.02236842105263155</v>
      </c>
      <c r="E24" s="37" t="n">
        <v>-0.03269999999999995</v>
      </c>
      <c r="F24" s="37" t="n">
        <v>-0.001923529411764703</v>
      </c>
      <c r="G24" s="39" t="n">
        <v>0.991985294117647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29</v>
      </c>
      <c r="C45" s="35" t="n">
        <v>0.4137931034482759</v>
      </c>
      <c r="D45" s="36" t="n">
        <v>-0.08064516129032256</v>
      </c>
      <c r="E45" s="37" t="n">
        <v>-3.051099999999998</v>
      </c>
      <c r="F45" s="37" t="n">
        <v>-0.1052103448275861</v>
      </c>
      <c r="G45" s="39" t="n">
        <v>0.6691068020128405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GBM_LATE_60M#ETH#60min</t>
        </is>
      </c>
      <c r="B48" s="18" t="n">
        <v>29</v>
      </c>
      <c r="C48" s="35" t="n">
        <v>0.3793103448275862</v>
      </c>
      <c r="D48" s="36" t="n">
        <v>-0.1129032258064516</v>
      </c>
      <c r="E48" s="37" t="n">
        <v>-3.411599999999996</v>
      </c>
      <c r="F48" s="37" t="n">
        <v>-0.1176413793103447</v>
      </c>
      <c r="G48" s="39" t="n">
        <v>0.6348574364243513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5" t="n">
        <v>0.4347826086956522</v>
      </c>
      <c r="D49" s="36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32</v>
      </c>
      <c r="C51" s="35" t="n">
        <v>0.25</v>
      </c>
      <c r="D51" s="36" t="n">
        <v>-0.2352941176470588</v>
      </c>
      <c r="E51" s="37" t="n">
        <v>-4.546399999999996</v>
      </c>
      <c r="F51" s="37" t="n">
        <v>-0.1420749999999999</v>
      </c>
      <c r="G51" s="39" t="n">
        <v>0.6285620915032679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277</v>
      </c>
      <c r="C58" s="35" t="n">
        <v>0.4765342960288809</v>
      </c>
      <c r="D58" s="36" t="n">
        <v>-0.02329749103942652</v>
      </c>
      <c r="E58" s="37" t="n">
        <v>-6.739699999999988</v>
      </c>
      <c r="F58" s="37" t="n">
        <v>-0.0243310469314079</v>
      </c>
      <c r="G58" s="39" t="n">
        <v>0.9088613928329953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210</v>
      </c>
      <c r="C65" s="66" t="n">
        <v>0.5095238095238095</v>
      </c>
      <c r="D65" s="30" t="n">
        <v>0.009433962264150941</v>
      </c>
      <c r="E65" s="37" t="n">
        <v>-11.56890000000003</v>
      </c>
      <c r="F65" s="37" t="n">
        <v>-0.05509000000000014</v>
      </c>
      <c r="G65" s="39" t="n">
        <v>0.8832400779953736</v>
      </c>
      <c r="H65" s="7" t="inlineStr">
        <is>
          <t>0.50 €</t>
        </is>
      </c>
      <c r="I65" s="10" t="inlineStr">
        <is>
          <t>✅ activa</t>
        </is>
      </c>
      <c r="J65" s="12" t="n">
        <v>1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- July 7, 10:00PM-10:15PM ET</t>
        </is>
      </c>
      <c r="D69" s="71" t="inlineStr">
        <is>
          <t>BUY_NO</t>
        </is>
      </c>
      <c r="E69" s="51" t="n">
        <v>0.495</v>
      </c>
      <c r="F69" s="51" t="n">
        <v>-0.1998</v>
      </c>
      <c r="G69" s="29" t="inlineStr">
        <is>
          <t>0.3h</t>
        </is>
      </c>
      <c r="H69" s="29" t="inlineStr">
        <is>
          <t>2026-07-08 02:15</t>
        </is>
      </c>
      <c r="I69" s="29" t="inlineStr">
        <is>
          <t>2026-07-08 01:56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7, 10:00PM-10:15PM ET</t>
        </is>
      </c>
      <c r="D70" s="71" t="inlineStr">
        <is>
          <t>BUY_NO</t>
        </is>
      </c>
      <c r="E70" s="46" t="n">
        <v>0.525</v>
      </c>
      <c r="F70" s="46" t="n">
        <v>-0.2813</v>
      </c>
      <c r="G70" s="18" t="inlineStr">
        <is>
          <t>0.2h</t>
        </is>
      </c>
      <c r="H70" s="18" t="inlineStr">
        <is>
          <t>2026-07-08 02:15</t>
        </is>
      </c>
      <c r="I70" s="18" t="inlineStr">
        <is>
          <t>2026-07-08 02:03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7, 10:00PM-10:15PM ET</t>
        </is>
      </c>
      <c r="D71" s="71" t="inlineStr">
        <is>
          <t>BUY_NO</t>
        </is>
      </c>
      <c r="E71" s="51" t="n">
        <v>0.54</v>
      </c>
      <c r="F71" s="51" t="n">
        <v>-0.2889</v>
      </c>
      <c r="G71" s="29" t="inlineStr">
        <is>
          <t>0.2h</t>
        </is>
      </c>
      <c r="H71" s="29" t="inlineStr">
        <is>
          <t>2026-07-08 02:15</t>
        </is>
      </c>
      <c r="I71" s="29" t="inlineStr">
        <is>
          <t>2026-07-08 02:03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XRP Up or Down - July 7, 10:00PM-10:15PM ET</t>
        </is>
      </c>
      <c r="D72" s="71" t="inlineStr">
        <is>
          <t>BUY_NO</t>
        </is>
      </c>
      <c r="E72" s="46" t="n">
        <v>0.505</v>
      </c>
      <c r="F72" s="46" t="n">
        <v>-0.08599999999999999</v>
      </c>
      <c r="G72" s="18" t="inlineStr">
        <is>
          <t>0.2h</t>
        </is>
      </c>
      <c r="H72" s="18" t="inlineStr">
        <is>
          <t>2026-07-08 02:15</t>
        </is>
      </c>
      <c r="I72" s="18" t="inlineStr">
        <is>
          <t>2026-07-08 02:03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7, 10:00PM-10:15PM ET</t>
        </is>
      </c>
      <c r="D73" s="71" t="inlineStr">
        <is>
          <t>BUY_NO</t>
        </is>
      </c>
      <c r="E73" s="51" t="n">
        <v>0.525</v>
      </c>
      <c r="F73" s="51" t="n">
        <v>-0.1993</v>
      </c>
      <c r="G73" s="29" t="inlineStr">
        <is>
          <t>0.2h</t>
        </is>
      </c>
      <c r="H73" s="29" t="inlineStr">
        <is>
          <t>2026-07-08 02:15</t>
        </is>
      </c>
      <c r="I73" s="29" t="inlineStr">
        <is>
          <t>2026-07-08 02:03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$80 and $90 on July 7?</t>
        </is>
      </c>
      <c r="D74" s="70" t="inlineStr">
        <is>
          <t>BUY_YES</t>
        </is>
      </c>
      <c r="E74" s="46" t="n">
        <v>0.835</v>
      </c>
      <c r="F74" s="46" t="n">
        <v>0.04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Solana be above $80 on July 7?</t>
        </is>
      </c>
      <c r="D75" s="71" t="inlineStr">
        <is>
          <t>BUY_NO</t>
        </is>
      </c>
      <c r="E75" s="51" t="n">
        <v>0.855</v>
      </c>
      <c r="F75" s="51" t="n">
        <v>-0.0936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Solana Up or Down on July 7?</t>
        </is>
      </c>
      <c r="D76" s="71" t="inlineStr">
        <is>
          <t>BUY_NO</t>
        </is>
      </c>
      <c r="E76" s="46" t="n">
        <v>0.635</v>
      </c>
      <c r="F76" s="46" t="n">
        <v>-0.1648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7?</t>
        </is>
      </c>
      <c r="D77" s="71" t="inlineStr">
        <is>
          <t>BUY_NO</t>
        </is>
      </c>
      <c r="E77" s="51" t="n">
        <v>0.445</v>
      </c>
      <c r="F77" s="51" t="n">
        <v>-0.095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7?</t>
        </is>
      </c>
      <c r="D78" s="70" t="inlineStr">
        <is>
          <t>BUY_YES</t>
        </is>
      </c>
      <c r="E78" s="46" t="n">
        <v>0.5145</v>
      </c>
      <c r="F78" s="46" t="n">
        <v>0.145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10?</t>
        </is>
      </c>
      <c r="D79" s="71" t="inlineStr">
        <is>
          <t>BUY_NO</t>
        </is>
      </c>
      <c r="E79" s="51" t="n">
        <v>0.1385</v>
      </c>
      <c r="F79" s="51" t="n">
        <v>-0.0335</v>
      </c>
      <c r="G79" s="29" t="inlineStr">
        <is>
          <t>88.0h</t>
        </is>
      </c>
      <c r="H79" s="29" t="inlineStr">
        <is>
          <t>2026-07-10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11?</t>
        </is>
      </c>
      <c r="D80" s="71" t="inlineStr">
        <is>
          <t>BUY_NO</t>
        </is>
      </c>
      <c r="E80" s="46" t="n">
        <v>0.15</v>
      </c>
      <c r="F80" s="46" t="n">
        <v>-0.045</v>
      </c>
      <c r="G80" s="18" t="inlineStr">
        <is>
          <t>112.0h</t>
        </is>
      </c>
      <c r="H80" s="18" t="inlineStr">
        <is>
          <t>2026-07-11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7?</t>
        </is>
      </c>
      <c r="D81" s="71" t="inlineStr">
        <is>
          <t>BUY_NO</t>
        </is>
      </c>
      <c r="E81" s="51" t="n">
        <v>0.755</v>
      </c>
      <c r="F81" s="51" t="n">
        <v>-0.2834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12?</t>
        </is>
      </c>
      <c r="D82" s="71" t="inlineStr">
        <is>
          <t>BUY_NO</t>
        </is>
      </c>
      <c r="E82" s="46" t="n">
        <v>0.149</v>
      </c>
      <c r="F82" s="46" t="n">
        <v>-0.044</v>
      </c>
      <c r="G82" s="18" t="inlineStr">
        <is>
          <t>136.0h</t>
        </is>
      </c>
      <c r="H82" s="18" t="inlineStr">
        <is>
          <t>2026-07-12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$1,700 and $1,800 on July 7?</t>
        </is>
      </c>
      <c r="D83" s="70" t="inlineStr">
        <is>
          <t>BUY_YES</t>
        </is>
      </c>
      <c r="E83" s="51" t="n">
        <v>0.49</v>
      </c>
      <c r="F83" s="51" t="n">
        <v>0.145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7?</t>
        </is>
      </c>
      <c r="D84" s="71" t="inlineStr">
        <is>
          <t>BUY_NO</t>
        </is>
      </c>
      <c r="E84" s="46" t="n">
        <v>0.4915</v>
      </c>
      <c r="F84" s="46" t="n">
        <v>-0.095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$2,200 in July?</t>
        </is>
      </c>
      <c r="D85" s="70" t="inlineStr">
        <is>
          <t>BUY_YES</t>
        </is>
      </c>
      <c r="E85" s="51" t="n">
        <v>0.1105</v>
      </c>
      <c r="F85" s="51" t="n">
        <v>0.4144</v>
      </c>
      <c r="G85" s="29" t="inlineStr">
        <is>
          <t>604.0h</t>
        </is>
      </c>
      <c r="H85" s="29" t="inlineStr">
        <is>
          <t>2026-08-01 04:00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11?</t>
        </is>
      </c>
      <c r="D86" s="71" t="inlineStr">
        <is>
          <t>BUY_NO</t>
        </is>
      </c>
      <c r="E86" s="46" t="n">
        <v>0.13</v>
      </c>
      <c r="F86" s="46" t="n">
        <v>-0.025</v>
      </c>
      <c r="G86" s="18" t="inlineStr">
        <is>
          <t>112.0h</t>
        </is>
      </c>
      <c r="H86" s="18" t="inlineStr">
        <is>
          <t>2026-07-11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7?</t>
        </is>
      </c>
      <c r="D87" s="71" t="inlineStr">
        <is>
          <t>BUY_NO</t>
        </is>
      </c>
      <c r="E87" s="51" t="n">
        <v>0.695</v>
      </c>
      <c r="F87" s="51" t="n">
        <v>-0.2222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0.201</v>
      </c>
      <c r="F88" s="46" t="n">
        <v>-0.136</v>
      </c>
      <c r="G88" s="18" t="inlineStr">
        <is>
          <t>39.5h</t>
        </is>
      </c>
      <c r="H88" s="18" t="inlineStr">
        <is>
          <t>2026-07-08 16:00</t>
        </is>
      </c>
      <c r="I88" s="18" t="inlineStr">
        <is>
          <t>2026-07-07 00:30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6?</t>
        </is>
      </c>
      <c r="D89" s="70" t="inlineStr">
        <is>
          <t>BUY_YES</t>
        </is>
      </c>
      <c r="E89" s="51" t="n">
        <v>0.595</v>
      </c>
      <c r="F89" s="51" t="n">
        <v>0.13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$64,000 and $66,000 on July 6?</t>
        </is>
      </c>
      <c r="D90" s="71" t="inlineStr">
        <is>
          <t>BUY_NO</t>
        </is>
      </c>
      <c r="E90" s="46" t="n">
        <v>0.3345</v>
      </c>
      <c r="F90" s="46" t="n">
        <v>-0.08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6?</t>
        </is>
      </c>
      <c r="D91" s="70" t="inlineStr">
        <is>
          <t>BUY_YES</t>
        </is>
      </c>
      <c r="E91" s="51" t="n">
        <v>0.63</v>
      </c>
      <c r="F91" s="51" t="n">
        <v>0.13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6?</t>
        </is>
      </c>
      <c r="D92" s="71" t="inlineStr">
        <is>
          <t>BUY_NO</t>
        </is>
      </c>
      <c r="E92" s="46" t="n">
        <v>0.335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6?</t>
        </is>
      </c>
      <c r="D93" s="71" t="inlineStr">
        <is>
          <t>BUY_NO</t>
        </is>
      </c>
      <c r="E93" s="51" t="n">
        <v>0.205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6?</t>
        </is>
      </c>
      <c r="D94" s="70" t="inlineStr">
        <is>
          <t>BUY_YES</t>
        </is>
      </c>
      <c r="E94" s="46" t="n">
        <v>0.78</v>
      </c>
      <c r="F94" s="46" t="n">
        <v>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6?</t>
        </is>
      </c>
      <c r="D95" s="71" t="inlineStr">
        <is>
          <t>BUY_NO</t>
        </is>
      </c>
      <c r="E95" s="51" t="n">
        <v>0.785</v>
      </c>
      <c r="F95" s="51" t="n">
        <v>-0.1008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7?</t>
        </is>
      </c>
      <c r="D96" s="71" t="inlineStr">
        <is>
          <t>BUY_NO</t>
        </is>
      </c>
      <c r="E96" s="46" t="n">
        <v>0.145</v>
      </c>
      <c r="F96" s="46" t="n">
        <v>-0.025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7?</t>
        </is>
      </c>
      <c r="D97" s="71" t="inlineStr">
        <is>
          <t>BUY_NO</t>
        </is>
      </c>
      <c r="E97" s="51" t="n">
        <v>0.325</v>
      </c>
      <c r="F97" s="51" t="n">
        <v>-0.08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8?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8?</t>
        </is>
      </c>
      <c r="D99" s="71" t="inlineStr">
        <is>
          <t>BUY_NO</t>
        </is>
      </c>
      <c r="E99" s="51" t="n">
        <v>0.85</v>
      </c>
      <c r="F99" s="51" t="n">
        <v>-0.0397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9?</t>
        </is>
      </c>
      <c r="D100" s="71" t="inlineStr">
        <is>
          <t>BUY_NO</t>
        </is>
      </c>
      <c r="E100" s="46" t="n">
        <v>0.16</v>
      </c>
      <c r="F100" s="46" t="n">
        <v>-0.04</v>
      </c>
      <c r="G100" s="18" t="inlineStr">
        <is>
          <t>88.0h</t>
        </is>
      </c>
      <c r="H100" s="18" t="inlineStr">
        <is>
          <t>2026-07-09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6?</t>
        </is>
      </c>
      <c r="D101" s="71" t="inlineStr">
        <is>
          <t>BUY_NO</t>
        </is>
      </c>
      <c r="E101" s="51" t="n">
        <v>0.805</v>
      </c>
      <c r="F101" s="51" t="n">
        <v>-0.2616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6?</t>
        </is>
      </c>
      <c r="D102" s="71" t="inlineStr">
        <is>
          <t>BUY_NO</t>
        </is>
      </c>
      <c r="E102" s="46" t="n">
        <v>0.595</v>
      </c>
      <c r="F102" s="46" t="n">
        <v>-0.08169999999999999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8:00PM-8:15PM ET</t>
        </is>
      </c>
      <c r="D103" s="71" t="inlineStr">
        <is>
          <t>BUY_NO</t>
        </is>
      </c>
      <c r="E103" s="51" t="n">
        <v>0.515</v>
      </c>
      <c r="F103" s="51" t="n">
        <v>-0.02</v>
      </c>
      <c r="G103" s="29" t="inlineStr">
        <is>
          <t>0.2h</t>
        </is>
      </c>
      <c r="H103" s="29" t="inlineStr">
        <is>
          <t>2026-07-06 00:15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$64,000 June 29-July 5?</t>
        </is>
      </c>
      <c r="D104" s="70" t="inlineStr">
        <is>
          <t>BUY_YES</t>
        </is>
      </c>
      <c r="E104" s="46" t="n">
        <v>0.1865</v>
      </c>
      <c r="F104" s="46" t="n">
        <v>0.4018</v>
      </c>
      <c r="G104" s="18" t="inlineStr">
        <is>
          <t>2.0h</t>
        </is>
      </c>
      <c r="H104" s="18" t="inlineStr">
        <is>
          <t>2026-07-06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$72,500 in July?</t>
        </is>
      </c>
      <c r="D105" s="70" t="inlineStr">
        <is>
          <t>BUY_YES</t>
        </is>
      </c>
      <c r="E105" s="51" t="n">
        <v>0.165</v>
      </c>
      <c r="F105" s="51" t="n">
        <v>0.1642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$70,000 in July?</t>
        </is>
      </c>
      <c r="D106" s="70" t="inlineStr">
        <is>
          <t>BUY_YES</t>
        </is>
      </c>
      <c r="E106" s="46" t="n">
        <v>0.295</v>
      </c>
      <c r="F106" s="46" t="n">
        <v>0.1784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$67,500 in July?</t>
        </is>
      </c>
      <c r="D107" s="70" t="inlineStr">
        <is>
          <t>BUY_YES</t>
        </is>
      </c>
      <c r="E107" s="51" t="n">
        <v>0.525</v>
      </c>
      <c r="F107" s="51" t="n">
        <v>0.126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$65,000 in July?</t>
        </is>
      </c>
      <c r="D108" s="70" t="inlineStr">
        <is>
          <t>BUY_YES</t>
        </is>
      </c>
      <c r="E108" s="46" t="n">
        <v>0.8149999999999999</v>
      </c>
      <c r="F108" s="46" t="n">
        <v>0.0421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2026-07-08T02:09:57Z</dcterms:created>
  <dcterms:modified xsi:type="dcterms:W3CDTF">2026-07-08T02:09:58Z</dcterms:modified>
</cp:coreProperties>
</file>