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22:02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3237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1599 / 1638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49.4%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-20.24 €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-0.9%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-67.5%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-0.24 €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3237</t>
        </is>
      </c>
      <c r="E4" s="5" t="inlineStr">
        <is>
          <t>Avg. Ganancia / op.</t>
        </is>
      </c>
      <c r="F4" s="14" t="inlineStr">
        <is>
          <t>+0.7071 €</t>
        </is>
      </c>
    </row>
    <row r="5" ht="20" customHeight="1">
      <c r="A5" s="5" t="inlineStr">
        <is>
          <t>Hit Rate global</t>
        </is>
      </c>
      <c r="B5" s="10" t="inlineStr">
        <is>
          <t>49.4%</t>
        </is>
      </c>
      <c r="E5" s="5" t="inlineStr">
        <is>
          <t>Avg. Pérdida / op.</t>
        </is>
      </c>
      <c r="F5" s="10" t="inlineStr">
        <is>
          <t>-0.7026 €</t>
        </is>
      </c>
    </row>
    <row r="6" ht="20" customHeight="1">
      <c r="A6" s="5" t="inlineStr">
        <is>
          <t>P&amp;L Total</t>
        </is>
      </c>
      <c r="B6" s="10" t="inlineStr">
        <is>
          <t>-20.24 €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-0.0063 €</t>
        </is>
      </c>
      <c r="E7" s="5" t="inlineStr">
        <is>
          <t>Sharpe (por operación)</t>
        </is>
      </c>
      <c r="F7" s="16" t="inlineStr">
        <is>
          <t>-0.008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-0.18x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530</v>
      </c>
      <c r="C12" s="19" t="n">
        <v>301</v>
      </c>
      <c r="D12" s="20" t="n">
        <v>0.5679</v>
      </c>
      <c r="E12" s="21" t="n">
        <v>0.0677</v>
      </c>
      <c r="F12" s="22" t="n">
        <v>77.8494</v>
      </c>
      <c r="G12" s="22" t="n">
        <v>0.1469</v>
      </c>
      <c r="H12" s="23" t="n">
        <v>0.1469</v>
      </c>
      <c r="I12" s="24" t="n">
        <v>1.3715</v>
      </c>
      <c r="J12" s="14" t="n">
        <v>10</v>
      </c>
      <c r="K12" s="10" t="n">
        <v>9</v>
      </c>
      <c r="L12" s="25" t="n">
        <v>0.0001</v>
      </c>
      <c r="M12" s="26" t="n">
        <v>0.1632</v>
      </c>
      <c r="N12" s="27" t="n">
        <v>0.1538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7</v>
      </c>
      <c r="C15" s="30" t="n">
        <v>4</v>
      </c>
      <c r="D15" s="20" t="n">
        <v>0.5714</v>
      </c>
      <c r="E15" s="21" t="n">
        <v>0.0556</v>
      </c>
      <c r="F15" s="22" t="n">
        <v>0.5175999999999999</v>
      </c>
      <c r="G15" s="22" t="n">
        <v>0.07389999999999999</v>
      </c>
      <c r="H15" s="23" t="n">
        <v>0.07389999999999999</v>
      </c>
      <c r="I15" s="24" t="n">
        <v>1.3383</v>
      </c>
      <c r="J15" s="14" t="n">
        <v>2</v>
      </c>
      <c r="K15" s="10" t="n">
        <v>2</v>
      </c>
      <c r="L15" s="32" t="n">
        <v>-0.0536</v>
      </c>
      <c r="M15" s="33" t="n">
        <v>0.0822</v>
      </c>
      <c r="N15" s="27" t="n">
        <v>0.1444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878</v>
      </c>
      <c r="C21" s="30" t="n">
        <v>402</v>
      </c>
      <c r="D21" s="36" t="n">
        <v>0.4579</v>
      </c>
      <c r="E21" s="37" t="n">
        <v>-0.042</v>
      </c>
      <c r="F21" s="38" t="n">
        <v>-53.084</v>
      </c>
      <c r="G21" s="38" t="n">
        <v>-0.0605</v>
      </c>
      <c r="H21" s="39" t="n">
        <v>-0.0605</v>
      </c>
      <c r="I21" s="40" t="n">
        <v>0.8725000000000001</v>
      </c>
      <c r="J21" s="14" t="n">
        <v>15</v>
      </c>
      <c r="K21" s="10" t="n">
        <v>16</v>
      </c>
      <c r="L21" s="32" t="n">
        <v>0.0411</v>
      </c>
      <c r="M21" s="42" t="n">
        <v>-0.0672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22" customHeight="1">
      <c r="A3239" s="10" t="inlineStr">
        <is>
          <t>TOTAL</t>
        </is>
      </c>
      <c r="B3239" s="10" t="inlineStr"/>
      <c r="C3239" s="10" t="inlineStr"/>
      <c r="D3239" s="10" t="inlineStr"/>
      <c r="E3239" s="10" t="inlineStr">
        <is>
          <t>3237 ops</t>
        </is>
      </c>
      <c r="F3239" s="10" t="inlineStr"/>
      <c r="G3239" s="10" t="inlineStr"/>
      <c r="H3239" s="10" t="inlineStr"/>
      <c r="I3239" s="10" t="inlineStr"/>
      <c r="J3239" s="62" t="n">
        <v>24.65729999999999</v>
      </c>
      <c r="K3239" s="62" t="n">
        <v>-20.23790000000002</v>
      </c>
      <c r="L3239" s="63" t="n">
        <v>-0.006946727079257206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121</v>
      </c>
      <c r="C2" s="20" t="n">
        <v>0.628099173553719</v>
      </c>
      <c r="D2" s="21" t="n">
        <v>0.1260162601626016</v>
      </c>
      <c r="E2" s="22" t="n">
        <v>34.1187</v>
      </c>
      <c r="F2" s="22" t="n">
        <v>0.2819727272727273</v>
      </c>
      <c r="G2" s="35" t="n">
        <v>1.57851445663011</v>
      </c>
      <c r="H2" s="7" t="inlineStr">
        <is>
          <t>1.26 €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132</v>
      </c>
      <c r="C3" s="20" t="n">
        <v>0.5984848484848485</v>
      </c>
      <c r="D3" s="21" t="n">
        <v>0.09701492537313428</v>
      </c>
      <c r="E3" s="22" t="n">
        <v>31.1073</v>
      </c>
      <c r="F3" s="22" t="n">
        <v>0.2356613636363636</v>
      </c>
      <c r="G3" s="35" t="n">
        <v>1.496699559302548</v>
      </c>
      <c r="H3" s="7" t="inlineStr">
        <is>
          <t>0.97 €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n">
        <v>1</v>
      </c>
    </row>
    <row r="5" ht="18" customHeight="1">
      <c r="A5" s="29" t="inlineStr">
        <is>
          <t>UPDOWN_GBM#ETH#15min</t>
        </is>
      </c>
      <c r="B5" s="30" t="n">
        <v>269</v>
      </c>
      <c r="C5" s="67" t="n">
        <v>0.5018587360594795</v>
      </c>
      <c r="D5" s="31" t="n">
        <v>0.001845018450184477</v>
      </c>
      <c r="E5" s="22" t="n">
        <v>11.47920000000002</v>
      </c>
      <c r="F5" s="22" t="n">
        <v>0.04267360594795545</v>
      </c>
      <c r="G5" s="24" t="n">
        <v>1.08912034880471</v>
      </c>
      <c r="H5" s="7" t="inlineStr">
        <is>
          <t>0.50 €</t>
        </is>
      </c>
      <c r="I5" s="14" t="inlineStr">
        <is>
          <t>✅ activa</t>
        </is>
      </c>
      <c r="J5" s="11" t="n">
        <v>3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139</v>
      </c>
      <c r="C7" s="20" t="n">
        <v>0.539568345323741</v>
      </c>
      <c r="D7" s="31" t="n">
        <v>0.03900709219858156</v>
      </c>
      <c r="E7" s="22" t="n">
        <v>8.753200000000001</v>
      </c>
      <c r="F7" s="22" t="n">
        <v>0.06297266187050361</v>
      </c>
      <c r="G7" s="35" t="n">
        <v>1.190659156353054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64</v>
      </c>
      <c r="C9" s="20" t="n">
        <v>0.53125</v>
      </c>
      <c r="D9" s="31" t="n">
        <v>0.03030303030303028</v>
      </c>
      <c r="E9" s="22" t="n">
        <v>7.091099999999998</v>
      </c>
      <c r="F9" s="22" t="n">
        <v>0.1107984375</v>
      </c>
      <c r="G9" s="35" t="n">
        <v>1.25672299939178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PRICE_TARGET_GBM#SOL#atexpiry</t>
        </is>
      </c>
      <c r="B10" s="19" t="n">
        <v>13</v>
      </c>
      <c r="C10" s="20" t="n">
        <v>0.5384615384615384</v>
      </c>
      <c r="D10" s="31" t="n">
        <v>0.02166666666666666</v>
      </c>
      <c r="E10" s="22" t="n">
        <v>6.8757</v>
      </c>
      <c r="F10" s="22" t="n">
        <v>0.5289</v>
      </c>
      <c r="G10" s="35" t="n">
        <v>2.465409207161125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138</v>
      </c>
      <c r="C12" s="67" t="n">
        <v>0.5144927536231884</v>
      </c>
      <c r="D12" s="31" t="n">
        <v>0.01428571428571423</v>
      </c>
      <c r="E12" s="22" t="n">
        <v>3.870200000000002</v>
      </c>
      <c r="F12" s="22" t="n">
        <v>0.0280449275362319</v>
      </c>
      <c r="G12" s="24" t="n">
        <v>1.092094993337141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7</v>
      </c>
      <c r="C16" s="20" t="n">
        <v>0.5714285714285714</v>
      </c>
      <c r="D16" s="31" t="n">
        <v>0.01944444444444445</v>
      </c>
      <c r="E16" s="22" t="n">
        <v>0.5175999999999999</v>
      </c>
      <c r="F16" s="22" t="n">
        <v>0.07394285714285713</v>
      </c>
      <c r="G16" s="35" t="n">
        <v>1.338300653594771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July 2?</t>
        </is>
      </c>
      <c r="D77" s="72" t="inlineStr">
        <is>
          <t>BUY_NO</t>
        </is>
      </c>
      <c r="E77" s="52" t="n">
        <v>0.625</v>
      </c>
      <c r="F77" s="52" t="n">
        <v>-0.0249</v>
      </c>
      <c r="G77" s="30" t="inlineStr">
        <is>
          <t>16.0h</t>
        </is>
      </c>
      <c r="H77" s="30" t="inlineStr">
        <is>
          <t>2026-07-02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3?</t>
        </is>
      </c>
      <c r="D78" s="72" t="inlineStr">
        <is>
          <t>BUY_NO</t>
        </is>
      </c>
      <c r="E78" s="47" t="n">
        <v>0.8794999999999999</v>
      </c>
      <c r="F78" s="47" t="n">
        <v>-0.1253</v>
      </c>
      <c r="G78" s="19" t="inlineStr">
        <is>
          <t>40.0h</t>
        </is>
      </c>
      <c r="H78" s="19" t="inlineStr">
        <is>
          <t>2026-07-03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$1,600 on July 4?</t>
        </is>
      </c>
      <c r="D79" s="72" t="inlineStr">
        <is>
          <t>BUY_NO</t>
        </is>
      </c>
      <c r="E79" s="52" t="n">
        <v>0.58</v>
      </c>
      <c r="F79" s="52" t="n">
        <v>-0.0297</v>
      </c>
      <c r="G79" s="30" t="inlineStr">
        <is>
          <t>64.0h</t>
        </is>
      </c>
      <c r="H79" s="30" t="inlineStr">
        <is>
          <t>2026-07-04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$58,000 on July 4?</t>
        </is>
      </c>
      <c r="D80" s="72" t="inlineStr">
        <is>
          <t>BUY_NO</t>
        </is>
      </c>
      <c r="E80" s="47" t="n">
        <v>0.85</v>
      </c>
      <c r="F80" s="47" t="n">
        <v>-0.1296</v>
      </c>
      <c r="G80" s="19" t="inlineStr">
        <is>
          <t>64.0h</t>
        </is>
      </c>
      <c r="H80" s="19" t="inlineStr">
        <is>
          <t>2026-07-04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5?</t>
        </is>
      </c>
      <c r="D81" s="72" t="inlineStr">
        <is>
          <t>BUY_NO</t>
        </is>
      </c>
      <c r="E81" s="52" t="n">
        <v>0.575</v>
      </c>
      <c r="F81" s="52" t="n">
        <v>-0.0291</v>
      </c>
      <c r="G81" s="30" t="inlineStr">
        <is>
          <t>88.0h</t>
        </is>
      </c>
      <c r="H81" s="30" t="inlineStr">
        <is>
          <t>2026-07-05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5?</t>
        </is>
      </c>
      <c r="D82" s="72" t="inlineStr">
        <is>
          <t>BUY_NO</t>
        </is>
      </c>
      <c r="E82" s="47" t="n">
        <v>0.83</v>
      </c>
      <c r="F82" s="47" t="n">
        <v>-0.1338</v>
      </c>
      <c r="G82" s="19" t="inlineStr">
        <is>
          <t>88.0h</t>
        </is>
      </c>
      <c r="H82" s="19" t="inlineStr">
        <is>
          <t>2026-07-05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Bitcoin reach $62,000 June 29-July 5?</t>
        </is>
      </c>
      <c r="D83" s="71" t="inlineStr">
        <is>
          <t>BUY_YES</t>
        </is>
      </c>
      <c r="E83" s="52" t="n">
        <v>0.41</v>
      </c>
      <c r="F83" s="52" t="n">
        <v>0.2433</v>
      </c>
      <c r="G83" s="30" t="inlineStr">
        <is>
          <t>100.0h</t>
        </is>
      </c>
      <c r="H83" s="30" t="inlineStr">
        <is>
          <t>2026-07-06 04:00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Ethereum reach $1,700 June 29-July 5?</t>
        </is>
      </c>
      <c r="D84" s="71" t="inlineStr">
        <is>
          <t>BUY_YES</t>
        </is>
      </c>
      <c r="E84" s="47" t="n">
        <v>0.255</v>
      </c>
      <c r="F84" s="47" t="n">
        <v>0.2836</v>
      </c>
      <c r="G84" s="19" t="inlineStr">
        <is>
          <t>100.0h</t>
        </is>
      </c>
      <c r="H84" s="19" t="inlineStr">
        <is>
          <t>2026-07-06 04:00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Solana reach $80 June 29-July 5?</t>
        </is>
      </c>
      <c r="D85" s="71" t="inlineStr">
        <is>
          <t>BUY_YES</t>
        </is>
      </c>
      <c r="E85" s="52" t="n">
        <v>0.63</v>
      </c>
      <c r="F85" s="52" t="n">
        <v>0.1996</v>
      </c>
      <c r="G85" s="30" t="inlineStr">
        <is>
          <t>100.0h</t>
        </is>
      </c>
      <c r="H85" s="30" t="inlineStr">
        <is>
          <t>2026-07-06 04:00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6?</t>
        </is>
      </c>
      <c r="D86" s="72" t="inlineStr">
        <is>
          <t>BUY_NO</t>
        </is>
      </c>
      <c r="E86" s="47" t="n">
        <v>0.895</v>
      </c>
      <c r="F86" s="47" t="n">
        <v>-0.1452</v>
      </c>
      <c r="G86" s="19" t="inlineStr">
        <is>
          <t>112.0h</t>
        </is>
      </c>
      <c r="H86" s="19" t="inlineStr">
        <is>
          <t>2026-07-06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$1,600 on July 6?</t>
        </is>
      </c>
      <c r="D87" s="72" t="inlineStr">
        <is>
          <t>BUY_NO</t>
        </is>
      </c>
      <c r="E87" s="52" t="n">
        <v>0.575</v>
      </c>
      <c r="F87" s="52" t="n">
        <v>-0.0349</v>
      </c>
      <c r="G87" s="30" t="inlineStr">
        <is>
          <t>112.0h</t>
        </is>
      </c>
      <c r="H87" s="30" t="inlineStr">
        <is>
          <t>2026-07-06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6?</t>
        </is>
      </c>
      <c r="D88" s="72" t="inlineStr">
        <is>
          <t>BUY_NO</t>
        </is>
      </c>
      <c r="E88" s="47" t="n">
        <v>0.802</v>
      </c>
      <c r="F88" s="47" t="n">
        <v>-0.1438</v>
      </c>
      <c r="G88" s="19" t="inlineStr">
        <is>
          <t>112.0h</t>
        </is>
      </c>
      <c r="H88" s="19" t="inlineStr">
        <is>
          <t>2026-07-06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Bitcoin Up or Down on July 2?</t>
        </is>
      </c>
      <c r="D89" s="72" t="inlineStr">
        <is>
          <t>BUY_NO</t>
        </is>
      </c>
      <c r="E89" s="52" t="n">
        <v>0.485</v>
      </c>
      <c r="F89" s="52" t="n">
        <v>-0.0606</v>
      </c>
      <c r="G89" s="30" t="inlineStr">
        <is>
          <t>16.0h</t>
        </is>
      </c>
      <c r="H89" s="30" t="inlineStr">
        <is>
          <t>2026-07-02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7?</t>
        </is>
      </c>
      <c r="D90" s="72" t="inlineStr">
        <is>
          <t>BUY_NO</t>
        </is>
      </c>
      <c r="E90" s="47" t="n">
        <v>0.87</v>
      </c>
      <c r="F90" s="47" t="n">
        <v>-0.1518</v>
      </c>
      <c r="G90" s="19" t="inlineStr">
        <is>
          <t>136.0h</t>
        </is>
      </c>
      <c r="H90" s="19" t="inlineStr">
        <is>
          <t>2026-07-07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on July 2?</t>
        </is>
      </c>
      <c r="D91" s="72" t="inlineStr">
        <is>
          <t>BUY_NO</t>
        </is>
      </c>
      <c r="E91" s="52" t="n">
        <v>0.5</v>
      </c>
      <c r="F91" s="52" t="n">
        <v>-0.06510000000000001</v>
      </c>
      <c r="G91" s="30" t="inlineStr">
        <is>
          <t>16.0h</t>
        </is>
      </c>
      <c r="H91" s="30" t="inlineStr">
        <is>
          <t>2026-07-02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$58,000 on July 7?</t>
        </is>
      </c>
      <c r="D92" s="72" t="inlineStr">
        <is>
          <t>BUY_NO</t>
        </is>
      </c>
      <c r="E92" s="47" t="n">
        <v>0.77</v>
      </c>
      <c r="F92" s="47" t="n">
        <v>-0.1374</v>
      </c>
      <c r="G92" s="19" t="inlineStr">
        <is>
          <t>136.0h</t>
        </is>
      </c>
      <c r="H92" s="19" t="inlineStr">
        <is>
          <t>2026-07-07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Solana be above $70 on July 7?</t>
        </is>
      </c>
      <c r="D93" s="72" t="inlineStr">
        <is>
          <t>BUY_NO</t>
        </is>
      </c>
      <c r="E93" s="52" t="n">
        <v>0.875</v>
      </c>
      <c r="F93" s="52" t="n">
        <v>-0.1943</v>
      </c>
      <c r="G93" s="30" t="inlineStr">
        <is>
          <t>136.0h</t>
        </is>
      </c>
      <c r="H93" s="30" t="inlineStr">
        <is>
          <t>2026-07-07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BNB Up or Down - July 1, 8:00PM-8:15PM ET</t>
        </is>
      </c>
      <c r="D94" s="72" t="inlineStr">
        <is>
          <t>BUY_NO</t>
        </is>
      </c>
      <c r="E94" s="47" t="n">
        <v>0.525</v>
      </c>
      <c r="F94" s="47" t="n">
        <v>-0.0876</v>
      </c>
      <c r="G94" s="19" t="inlineStr">
        <is>
          <t>0.2h</t>
        </is>
      </c>
      <c r="H94" s="19" t="inlineStr">
        <is>
          <t>2026-07-02 00:15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Solana Up or Down - July 1, 8:00PM-8:15PM ET</t>
        </is>
      </c>
      <c r="D95" s="72" t="inlineStr">
        <is>
          <t>BUY_NO</t>
        </is>
      </c>
      <c r="E95" s="52" t="n">
        <v>0.525</v>
      </c>
      <c r="F95" s="52" t="n">
        <v>-0.0863</v>
      </c>
      <c r="G95" s="30" t="inlineStr">
        <is>
          <t>0.2h</t>
        </is>
      </c>
      <c r="H95" s="30" t="inlineStr">
        <is>
          <t>2026-07-02 00:15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Bitcoin be between $58,000 and $60,000 on July 4?</t>
        </is>
      </c>
      <c r="D96" s="72" t="inlineStr">
        <is>
          <t>BUY_NO</t>
        </is>
      </c>
      <c r="E96" s="47" t="n">
        <v>0.325</v>
      </c>
      <c r="F96" s="47" t="n">
        <v>-0.08</v>
      </c>
      <c r="G96" s="19" t="inlineStr">
        <is>
          <t>57.6h</t>
        </is>
      </c>
      <c r="H96" s="19" t="inlineStr">
        <is>
          <t>2026-07-04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4?</t>
        </is>
      </c>
      <c r="D97" s="72" t="inlineStr">
        <is>
          <t>BUY_NO</t>
        </is>
      </c>
      <c r="E97" s="52" t="n">
        <v>0.325</v>
      </c>
      <c r="F97" s="52" t="n">
        <v>-0.08</v>
      </c>
      <c r="G97" s="30" t="inlineStr">
        <is>
          <t>57.6h</t>
        </is>
      </c>
      <c r="H97" s="30" t="inlineStr">
        <is>
          <t>2026-07-04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Bitcoin be between $58,000 and $60,000 on July 5?</t>
        </is>
      </c>
      <c r="D98" s="72" t="inlineStr">
        <is>
          <t>BUY_NO</t>
        </is>
      </c>
      <c r="E98" s="47" t="n">
        <v>0.315</v>
      </c>
      <c r="F98" s="47" t="n">
        <v>-0.08</v>
      </c>
      <c r="G98" s="19" t="inlineStr">
        <is>
          <t>81.6h</t>
        </is>
      </c>
      <c r="H98" s="19" t="inlineStr">
        <is>
          <t>2026-07-05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5?</t>
        </is>
      </c>
      <c r="D99" s="72" t="inlineStr">
        <is>
          <t>BUY_NO</t>
        </is>
      </c>
      <c r="E99" s="52" t="n">
        <v>0.315</v>
      </c>
      <c r="F99" s="52" t="n">
        <v>-0.08</v>
      </c>
      <c r="G99" s="30" t="inlineStr">
        <is>
          <t>81.6h</t>
        </is>
      </c>
      <c r="H99" s="30" t="inlineStr">
        <is>
          <t>2026-07-05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$1,500 and $1,600 on July 6?</t>
        </is>
      </c>
      <c r="D100" s="72" t="inlineStr">
        <is>
          <t>BUY_NO</t>
        </is>
      </c>
      <c r="E100" s="47" t="n">
        <v>0.315</v>
      </c>
      <c r="F100" s="47" t="n">
        <v>-0.08</v>
      </c>
      <c r="G100" s="19" t="inlineStr">
        <is>
          <t>105.6h</t>
        </is>
      </c>
      <c r="H100" s="19" t="inlineStr">
        <is>
          <t>2026-07-06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$1,500 and $1,600 on July 7?</t>
        </is>
      </c>
      <c r="D101" s="72" t="inlineStr">
        <is>
          <t>BUY_NO</t>
        </is>
      </c>
      <c r="E101" s="52" t="n">
        <v>0.29</v>
      </c>
      <c r="F101" s="52" t="n">
        <v>-0.08</v>
      </c>
      <c r="G101" s="30" t="inlineStr">
        <is>
          <t>129.6h</t>
        </is>
      </c>
      <c r="H101" s="30" t="inlineStr">
        <is>
          <t>2026-07-07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$80 on July 8?</t>
        </is>
      </c>
      <c r="D102" s="72" t="inlineStr">
        <is>
          <t>BUY_NO</t>
        </is>
      </c>
      <c r="E102" s="47" t="n">
        <v>0.59</v>
      </c>
      <c r="F102" s="47" t="n">
        <v>-0.0399</v>
      </c>
      <c r="G102" s="19" t="inlineStr">
        <is>
          <t>146.2h</t>
        </is>
      </c>
      <c r="H102" s="19" t="inlineStr">
        <is>
          <t>2026-07-08 16:00</t>
        </is>
      </c>
      <c r="I102" s="19" t="inlineStr">
        <is>
          <t>2026-07-02 13:51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$1,800 and $1,900 on July 8?</t>
        </is>
      </c>
      <c r="D103" s="72" t="inlineStr">
        <is>
          <t>BUY_NO</t>
        </is>
      </c>
      <c r="E103" s="52" t="n">
        <v>0.146</v>
      </c>
      <c r="F103" s="52" t="n">
        <v>-0.026</v>
      </c>
      <c r="G103" s="30" t="inlineStr">
        <is>
          <t>145.8h</t>
        </is>
      </c>
      <c r="H103" s="30" t="inlineStr">
        <is>
          <t>2026-07-08 16:00</t>
        </is>
      </c>
      <c r="I103" s="30" t="inlineStr">
        <is>
          <t>2026-07-02 14:08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$70 on July 2?</t>
        </is>
      </c>
      <c r="D104" s="72" t="inlineStr">
        <is>
          <t>BUY_NO</t>
        </is>
      </c>
      <c r="E104" s="47" t="n">
        <v>0.83</v>
      </c>
      <c r="F104" s="47" t="n">
        <v>-0.1278</v>
      </c>
      <c r="G104" s="19" t="inlineStr">
        <is>
          <t>40.0h</t>
        </is>
      </c>
      <c r="H104" s="19" t="inlineStr">
        <is>
          <t>2026-07-02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$70 on July 3?</t>
        </is>
      </c>
      <c r="D105" s="72" t="inlineStr">
        <is>
          <t>BUY_NO</t>
        </is>
      </c>
      <c r="E105" s="52" t="n">
        <v>0.76</v>
      </c>
      <c r="F105" s="52" t="n">
        <v>-0.1078</v>
      </c>
      <c r="G105" s="30" t="inlineStr">
        <is>
          <t>64.0h</t>
        </is>
      </c>
      <c r="H105" s="30" t="inlineStr">
        <is>
          <t>2026-07-03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4?</t>
        </is>
      </c>
      <c r="D106" s="72" t="inlineStr">
        <is>
          <t>BUY_NO</t>
        </is>
      </c>
      <c r="E106" s="47" t="n">
        <v>0.845</v>
      </c>
      <c r="F106" s="47" t="n">
        <v>-0.0431</v>
      </c>
      <c r="G106" s="19" t="inlineStr">
        <is>
          <t>88.0h</t>
        </is>
      </c>
      <c r="H106" s="19" t="inlineStr">
        <is>
          <t>2026-07-04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Ethereum be above $1,500 on July 5?</t>
        </is>
      </c>
      <c r="D107" s="72" t="inlineStr">
        <is>
          <t>BUY_NO</t>
        </is>
      </c>
      <c r="E107" s="52" t="n">
        <v>0.79</v>
      </c>
      <c r="F107" s="52" t="n">
        <v>-0.0559</v>
      </c>
      <c r="G107" s="30" t="inlineStr">
        <is>
          <t>112.0h</t>
        </is>
      </c>
      <c r="H107" s="30" t="inlineStr">
        <is>
          <t>2026-07-05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5?</t>
        </is>
      </c>
      <c r="D108" s="72" t="inlineStr">
        <is>
          <t>BUY_NO</t>
        </is>
      </c>
      <c r="E108" s="47" t="n">
        <v>0.835</v>
      </c>
      <c r="F108" s="47" t="n">
        <v>-0.0921</v>
      </c>
      <c r="G108" s="19" t="inlineStr">
        <is>
          <t>112.0h</t>
        </is>
      </c>
      <c r="H108" s="19" t="inlineStr">
        <is>
          <t>2026-07-05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5?</t>
        </is>
      </c>
      <c r="D109" s="72" t="inlineStr">
        <is>
          <t>BUY_NO</t>
        </is>
      </c>
      <c r="E109" s="52" t="n">
        <v>0.745</v>
      </c>
      <c r="F109" s="52" t="n">
        <v>-0.1374</v>
      </c>
      <c r="G109" s="30" t="inlineStr">
        <is>
          <t>112.0h</t>
        </is>
      </c>
      <c r="H109" s="30" t="inlineStr">
        <is>
          <t>2026-07-05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6?</t>
        </is>
      </c>
      <c r="D110" s="72" t="inlineStr">
        <is>
          <t>BUY_NO</t>
        </is>
      </c>
      <c r="E110" s="47" t="n">
        <v>0.805</v>
      </c>
      <c r="F110" s="47" t="n">
        <v>-0.1286</v>
      </c>
      <c r="G110" s="19" t="inlineStr">
        <is>
          <t>136.0h</t>
        </is>
      </c>
      <c r="H110" s="19" t="inlineStr">
        <is>
          <t>2026-07-06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6?</t>
        </is>
      </c>
      <c r="D111" s="72" t="inlineStr">
        <is>
          <t>BUY_NO</t>
        </is>
      </c>
      <c r="E111" s="52" t="n">
        <v>0.71</v>
      </c>
      <c r="F111" s="52" t="n">
        <v>-0.1144</v>
      </c>
      <c r="G111" s="30" t="inlineStr">
        <is>
          <t>136.0h</t>
        </is>
      </c>
      <c r="H111" s="30" t="inlineStr">
        <is>
          <t>2026-07-06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Bitcoin Up or Down - June 30, 8:00PM-8:15PM ET</t>
        </is>
      </c>
      <c r="D112" s="71" t="inlineStr">
        <is>
          <t>BUY_YES</t>
        </is>
      </c>
      <c r="E112" s="47" t="n">
        <v>0.505</v>
      </c>
      <c r="F112" s="47" t="n">
        <v>0.3296</v>
      </c>
      <c r="G112" s="19" t="inlineStr">
        <is>
          <t>0.2h</t>
        </is>
      </c>
      <c r="H112" s="19" t="inlineStr">
        <is>
          <t>2026-07-01 00:15</t>
        </is>
      </c>
      <c r="I112" s="19" t="inlineStr">
        <is>
          <t>2026-07-01 00:02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$70 on July 4?</t>
        </is>
      </c>
      <c r="D113" s="72" t="inlineStr">
        <is>
          <t>BUY_NO</t>
        </is>
      </c>
      <c r="E113" s="52" t="n">
        <v>0.75</v>
      </c>
      <c r="F113" s="52" t="n">
        <v>-0.1194</v>
      </c>
      <c r="G113" s="30" t="inlineStr">
        <is>
          <t>87.9h</t>
        </is>
      </c>
      <c r="H113" s="30" t="inlineStr">
        <is>
          <t>2026-07-04 16:00</t>
        </is>
      </c>
      <c r="I113" s="30" t="inlineStr">
        <is>
          <t>2026-07-01 00:04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$56,000 on July 7?</t>
        </is>
      </c>
      <c r="D114" s="72" t="inlineStr">
        <is>
          <t>BUY_NO</t>
        </is>
      </c>
      <c r="E114" s="47" t="n">
        <v>0.89</v>
      </c>
      <c r="F114" s="47" t="n">
        <v>-0.1223</v>
      </c>
      <c r="G114" s="19" t="inlineStr">
        <is>
          <t>144.7h</t>
        </is>
      </c>
      <c r="H114" s="19" t="inlineStr">
        <is>
          <t>2026-07-07 16:00</t>
        </is>
      </c>
      <c r="I114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2026-07-03T22:02:05Z</dcterms:created>
  <dcterms:modified xsi:type="dcterms:W3CDTF">2026-07-03T22:02:06Z</dcterms:modified>
</cp:coreProperties>
</file>