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'Dashboard'!$B$21:$B$10905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90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12:11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10885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6199 / 4686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56.9%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+1912.95 €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+6376.5%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1932.95 €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10885</t>
        </is>
      </c>
      <c r="E4" s="5" t="inlineStr">
        <is>
          <t>Avg. Ganancia / op.</t>
        </is>
      </c>
      <c r="F4" s="10" t="inlineStr">
        <is>
          <t>+0.9898 €</t>
        </is>
      </c>
    </row>
    <row r="5" ht="20" customHeight="1">
      <c r="A5" s="5" t="inlineStr">
        <is>
          <t>Hit Rate global</t>
        </is>
      </c>
      <c r="B5" s="10" t="inlineStr">
        <is>
          <t>56.9%</t>
        </is>
      </c>
      <c r="E5" s="5" t="inlineStr">
        <is>
          <t>Avg. Pérdida / op.</t>
        </is>
      </c>
      <c r="F5" s="11" t="inlineStr">
        <is>
          <t>-0.9011 €</t>
        </is>
      </c>
    </row>
    <row r="6" ht="20" customHeight="1">
      <c r="A6" s="5" t="inlineStr">
        <is>
          <t>P&amp;L Total</t>
        </is>
      </c>
      <c r="B6" s="10" t="inlineStr">
        <is>
          <t>+1912.95 €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+0.1757 €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17.20x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3570</v>
      </c>
      <c r="C12" s="18" t="n">
        <v>2186</v>
      </c>
      <c r="D12" s="19" t="n">
        <v>0.6123</v>
      </c>
      <c r="E12" s="20" t="n">
        <v>0.1123</v>
      </c>
      <c r="F12" s="21" t="n">
        <v>1146.9308</v>
      </c>
      <c r="G12" s="21" t="n">
        <v>0.3213</v>
      </c>
      <c r="H12" s="22" t="n">
        <v>0.3213</v>
      </c>
      <c r="I12" s="23" t="n">
        <v>1.7475</v>
      </c>
      <c r="J12" s="10" t="n">
        <v>19</v>
      </c>
      <c r="K12" s="11" t="n">
        <v>9</v>
      </c>
      <c r="L12" s="24" t="n">
        <v>-0.0017</v>
      </c>
      <c r="M12" s="25" t="n">
        <v>0.357</v>
      </c>
      <c r="N12" s="26" t="n">
        <v>0.2619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932</v>
      </c>
      <c r="C13" s="29" t="n">
        <v>616</v>
      </c>
      <c r="D13" s="19" t="n">
        <v>0.6609</v>
      </c>
      <c r="E13" s="20" t="n">
        <v>0.1606</v>
      </c>
      <c r="F13" s="21" t="n">
        <v>480.6219</v>
      </c>
      <c r="G13" s="21" t="n">
        <v>0.5157</v>
      </c>
      <c r="H13" s="22" t="n">
        <v>0.5157</v>
      </c>
      <c r="I13" s="23" t="n">
        <v>2.113</v>
      </c>
      <c r="J13" s="10" t="n">
        <v>20</v>
      </c>
      <c r="K13" s="11" t="n">
        <v>10</v>
      </c>
      <c r="L13" s="30" t="n">
        <v>-0.0055</v>
      </c>
      <c r="M13" s="31" t="n">
        <v>0.573</v>
      </c>
      <c r="N13" s="26" t="n">
        <v>0.3481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1105</v>
      </c>
      <c r="C14" s="18" t="n">
        <v>640</v>
      </c>
      <c r="D14" s="19" t="n">
        <v>0.5792</v>
      </c>
      <c r="E14" s="20" t="n">
        <v>0.079</v>
      </c>
      <c r="F14" s="21" t="n">
        <v>252.6683</v>
      </c>
      <c r="G14" s="21" t="n">
        <v>0.2287</v>
      </c>
      <c r="H14" s="22" t="n">
        <v>0.2287</v>
      </c>
      <c r="I14" s="23" t="n">
        <v>1.658</v>
      </c>
      <c r="J14" s="10" t="n">
        <v>10</v>
      </c>
      <c r="K14" s="11" t="n">
        <v>12</v>
      </c>
      <c r="L14" s="24" t="n">
        <v>0.0009</v>
      </c>
      <c r="M14" s="25" t="n">
        <v>0.2541</v>
      </c>
      <c r="N14" s="26" t="n">
        <v>0.2299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1317</v>
      </c>
      <c r="C15" s="29" t="n">
        <v>650</v>
      </c>
      <c r="D15" s="33" t="n">
        <v>0.4935</v>
      </c>
      <c r="E15" s="34" t="n">
        <v>-0.0064</v>
      </c>
      <c r="F15" s="21" t="n">
        <v>22.4266</v>
      </c>
      <c r="G15" s="21" t="n">
        <v>0.017</v>
      </c>
      <c r="H15" s="22" t="n">
        <v>0.017</v>
      </c>
      <c r="I15" s="35" t="n">
        <v>1.038</v>
      </c>
      <c r="J15" s="10" t="n">
        <v>15</v>
      </c>
      <c r="K15" s="11" t="n">
        <v>16</v>
      </c>
      <c r="L15" s="30" t="n">
        <v>0.0475</v>
      </c>
      <c r="M15" s="31" t="n">
        <v>0.0189</v>
      </c>
      <c r="N15" s="26" t="n">
        <v>0.0181</v>
      </c>
      <c r="O15" s="32" t="inlineStr">
        <is>
          <t>DIRECTION_ERROR</t>
        </is>
      </c>
    </row>
    <row r="16" ht="18" customHeight="1">
      <c r="A16" s="17" t="inlineStr">
        <is>
          <t>FAVORITO_CONFIRMADO</t>
        </is>
      </c>
      <c r="B16" s="18" t="n">
        <v>878</v>
      </c>
      <c r="C16" s="18" t="n">
        <v>605</v>
      </c>
      <c r="D16" s="19" t="n">
        <v>0.6891</v>
      </c>
      <c r="E16" s="20" t="n">
        <v>0.1886</v>
      </c>
      <c r="F16" s="21" t="n">
        <v>22.325</v>
      </c>
      <c r="G16" s="21" t="n">
        <v>0.0254</v>
      </c>
      <c r="H16" s="22" t="n">
        <v>0.0254</v>
      </c>
      <c r="I16" s="35" t="n">
        <v>1.0609</v>
      </c>
      <c r="J16" s="10" t="n">
        <v>21</v>
      </c>
      <c r="K16" s="11" t="n">
        <v>7</v>
      </c>
      <c r="L16" s="24" t="n">
        <v>-0.0013</v>
      </c>
      <c r="M16" s="25" t="n">
        <v>0.0283</v>
      </c>
      <c r="N16" s="26" t="n">
        <v>0.0396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65</v>
      </c>
      <c r="C17" s="29" t="n">
        <v>41</v>
      </c>
      <c r="D17" s="19" t="n">
        <v>0.6308</v>
      </c>
      <c r="E17" s="20" t="n">
        <v>0.1269</v>
      </c>
      <c r="F17" s="21" t="n">
        <v>20.5363</v>
      </c>
      <c r="G17" s="21" t="n">
        <v>0.3159</v>
      </c>
      <c r="H17" s="22" t="n">
        <v>0.3159</v>
      </c>
      <c r="I17" s="23" t="n">
        <v>1.9769</v>
      </c>
      <c r="J17" s="10" t="n">
        <v>8</v>
      </c>
      <c r="K17" s="11" t="n">
        <v>4</v>
      </c>
      <c r="L17" s="30" t="n">
        <v>0.0001</v>
      </c>
      <c r="M17" s="31" t="n">
        <v>0.351</v>
      </c>
      <c r="N17" s="26" t="n">
        <v>0.3117</v>
      </c>
      <c r="O17" s="32" t="inlineStr">
        <is>
          <t>EDGE_INSUFICIENTE</t>
        </is>
      </c>
    </row>
    <row r="18" ht="18" customHeight="1">
      <c r="A18" s="17" t="inlineStr">
        <is>
          <t>STREAK_FADE_15M</t>
        </is>
      </c>
      <c r="B18" s="18" t="n">
        <v>150</v>
      </c>
      <c r="C18" s="18" t="n">
        <v>92</v>
      </c>
      <c r="D18" s="19" t="n">
        <v>0.6133</v>
      </c>
      <c r="E18" s="20" t="n">
        <v>0.1118</v>
      </c>
      <c r="F18" s="21" t="n">
        <v>17.5992</v>
      </c>
      <c r="G18" s="21" t="n">
        <v>0.1173</v>
      </c>
      <c r="H18" s="22" t="n">
        <v>0.1173</v>
      </c>
      <c r="I18" s="35" t="n">
        <v>1.4418</v>
      </c>
      <c r="J18" s="10" t="n">
        <v>13</v>
      </c>
      <c r="K18" s="11" t="n">
        <v>6</v>
      </c>
      <c r="L18" s="24" t="n">
        <v>0.0021</v>
      </c>
      <c r="M18" s="25" t="n">
        <v>0.1304</v>
      </c>
      <c r="N18" s="26" t="n">
        <v>0.188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1584</v>
      </c>
      <c r="C19" s="29" t="n">
        <v>813</v>
      </c>
      <c r="D19" s="19" t="n">
        <v>0.5133</v>
      </c>
      <c r="E19" s="36" t="n">
        <v>0.0132</v>
      </c>
      <c r="F19" s="21" t="n">
        <v>17.5018</v>
      </c>
      <c r="G19" s="21" t="n">
        <v>0.011</v>
      </c>
      <c r="H19" s="22" t="n">
        <v>0.011</v>
      </c>
      <c r="I19" s="35" t="n">
        <v>1.0405</v>
      </c>
      <c r="J19" s="10" t="n">
        <v>10</v>
      </c>
      <c r="K19" s="11" t="n">
        <v>9</v>
      </c>
      <c r="L19" s="30" t="n">
        <v>-0.048</v>
      </c>
      <c r="M19" s="31" t="n">
        <v>0.0123</v>
      </c>
      <c r="N19" s="26" t="n">
        <v>0.02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310</v>
      </c>
      <c r="C21" s="29" t="n">
        <v>119</v>
      </c>
      <c r="D21" s="33" t="n">
        <v>0.3839</v>
      </c>
      <c r="E21" s="34" t="n">
        <v>-0.1154</v>
      </c>
      <c r="F21" s="21" t="n">
        <v>4.9742</v>
      </c>
      <c r="G21" s="21" t="n">
        <v>0.016</v>
      </c>
      <c r="H21" s="22" t="n">
        <v>0.016</v>
      </c>
      <c r="I21" s="35" t="n">
        <v>1.0489</v>
      </c>
      <c r="J21" s="10" t="n">
        <v>6</v>
      </c>
      <c r="K21" s="11" t="n">
        <v>12</v>
      </c>
      <c r="L21" s="30" t="n">
        <v>-0.0095</v>
      </c>
      <c r="M21" s="31" t="n">
        <v>0.0178</v>
      </c>
      <c r="N21" s="26" t="n">
        <v>0.0179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9</v>
      </c>
      <c r="C22" s="18" t="n">
        <v>9</v>
      </c>
      <c r="D22" s="19" t="n">
        <v>1</v>
      </c>
      <c r="E22" s="20" t="n">
        <v>0.4091</v>
      </c>
      <c r="F22" s="21" t="n">
        <v>3.9131</v>
      </c>
      <c r="G22" s="21" t="n">
        <v>0.4348</v>
      </c>
      <c r="H22" s="22" t="n">
        <v>0.4348</v>
      </c>
      <c r="I22" s="23" t="inlineStr">
        <is>
          <t>∞</t>
        </is>
      </c>
      <c r="J22" s="10" t="n">
        <v>9</v>
      </c>
      <c r="K22" s="11" t="n">
        <v>0</v>
      </c>
      <c r="L22" s="24" t="n">
        <v>-0.0601</v>
      </c>
      <c r="M22" s="25" t="n">
        <v>0.4831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3" t="n">
        <v>0.3456</v>
      </c>
      <c r="E24" s="34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158</v>
      </c>
      <c r="C26" s="18" t="n">
        <v>71</v>
      </c>
      <c r="D26" s="33" t="n">
        <v>0.4494</v>
      </c>
      <c r="E26" s="34" t="n">
        <v>-0.05</v>
      </c>
      <c r="F26" s="37" t="n">
        <v>-12.2486</v>
      </c>
      <c r="G26" s="37" t="n">
        <v>-0.0775</v>
      </c>
      <c r="H26" s="38" t="n">
        <v>-0.0775</v>
      </c>
      <c r="I26" s="39" t="n">
        <v>0.7433999999999999</v>
      </c>
      <c r="J26" s="10" t="n">
        <v>5</v>
      </c>
      <c r="K26" s="11" t="n">
        <v>16</v>
      </c>
      <c r="L26" s="24" t="n">
        <v>0.0062</v>
      </c>
      <c r="M26" s="41" t="n">
        <v>-0.0861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8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22" customHeight="1">
      <c r="A10887" s="10" t="inlineStr">
        <is>
          <t>TOTAL</t>
        </is>
      </c>
      <c r="B10887" s="10" t="inlineStr"/>
      <c r="C10887" s="10" t="inlineStr"/>
      <c r="D10887" s="10" t="inlineStr"/>
      <c r="E10887" s="10" t="inlineStr">
        <is>
          <t>10885 ops</t>
        </is>
      </c>
      <c r="F10887" s="10" t="inlineStr"/>
      <c r="G10887" s="10" t="inlineStr"/>
      <c r="H10887" s="10" t="inlineStr"/>
      <c r="I10887" s="10" t="inlineStr"/>
      <c r="J10887" s="63" t="n">
        <v>2121.3013</v>
      </c>
      <c r="K10887" s="63" t="n">
        <v>1912.9509</v>
      </c>
      <c r="L10887" s="64" t="n">
        <v>0.1952688102893891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856</v>
      </c>
      <c r="C2" s="19" t="n">
        <v>0.6728971962616822</v>
      </c>
      <c r="D2" s="20" t="n">
        <v>0.1724941724941725</v>
      </c>
      <c r="E2" s="21" t="n">
        <v>455.0527999999995</v>
      </c>
      <c r="F2" s="21" t="n">
        <v>0.5316037383177564</v>
      </c>
      <c r="G2" s="23" t="n">
        <v>1.975041407667864</v>
      </c>
      <c r="H2" s="7" t="inlineStr">
        <is>
          <t>1.72 €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929</v>
      </c>
      <c r="C3" s="19" t="n">
        <v>0.6372443487621098</v>
      </c>
      <c r="D3" s="20" t="n">
        <v>0.1369495166487648</v>
      </c>
      <c r="E3" s="21" t="n">
        <v>451.1191999999999</v>
      </c>
      <c r="F3" s="21" t="n">
        <v>0.4855965554359525</v>
      </c>
      <c r="G3" s="23" t="n">
        <v>1.890513894070665</v>
      </c>
      <c r="H3" s="7" t="inlineStr">
        <is>
          <t>1.37 €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286</v>
      </c>
      <c r="C4" s="19" t="n">
        <v>0.7027972027972028</v>
      </c>
      <c r="D4" s="20" t="n">
        <v>0.2013888888888888</v>
      </c>
      <c r="E4" s="21" t="n">
        <v>191.5263000000004</v>
      </c>
      <c r="F4" s="21" t="n">
        <v>0.6696723776223789</v>
      </c>
      <c r="G4" s="23" t="n">
        <v>2.325036217295471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174</v>
      </c>
      <c r="C5" s="19" t="n">
        <v>0.7758620689655172</v>
      </c>
      <c r="D5" s="20" t="n">
        <v>0.2727272727272727</v>
      </c>
      <c r="E5" s="21" t="n">
        <v>171.6601</v>
      </c>
      <c r="F5" s="21" t="n">
        <v>0.9865522988505747</v>
      </c>
      <c r="G5" s="23" t="n">
        <v>3.676434727835154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245</v>
      </c>
      <c r="C6" s="19" t="n">
        <v>0.6693877551020408</v>
      </c>
      <c r="D6" s="20" t="n">
        <v>0.1680161943319838</v>
      </c>
      <c r="E6" s="21" t="n">
        <v>154.2883</v>
      </c>
      <c r="F6" s="21" t="n">
        <v>0.6297481632653064</v>
      </c>
      <c r="G6" s="23" t="n">
        <v>2.144891304993084</v>
      </c>
      <c r="H6" s="7" t="inlineStr">
        <is>
          <t>1.68 €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905</v>
      </c>
      <c r="C7" s="19" t="n">
        <v>0.5712707182320442</v>
      </c>
      <c r="D7" s="20" t="n">
        <v>0.07111356119073875</v>
      </c>
      <c r="E7" s="21" t="n">
        <v>133.8023000000001</v>
      </c>
      <c r="F7" s="21" t="n">
        <v>0.1478478453038675</v>
      </c>
      <c r="G7" s="23" t="n">
        <v>1.446398711938325</v>
      </c>
      <c r="H7" s="7" t="inlineStr">
        <is>
          <t>0.71 €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880</v>
      </c>
      <c r="C8" s="19" t="n">
        <v>0.5693181818181818</v>
      </c>
      <c r="D8" s="20" t="n">
        <v>0.06916099773242634</v>
      </c>
      <c r="E8" s="21" t="n">
        <v>106.9564999999998</v>
      </c>
      <c r="F8" s="21" t="n">
        <v>0.1215414772727271</v>
      </c>
      <c r="G8" s="23" t="n">
        <v>1.409318891894333</v>
      </c>
      <c r="H8" s="7" t="inlineStr">
        <is>
          <t>0.69 €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251</v>
      </c>
      <c r="C9" s="19" t="n">
        <v>0.6215139442231076</v>
      </c>
      <c r="D9" s="20" t="n">
        <v>0.1205533596837944</v>
      </c>
      <c r="E9" s="21" t="n">
        <v>78.64469999999996</v>
      </c>
      <c r="F9" s="21" t="n">
        <v>0.3133254980079679</v>
      </c>
      <c r="G9" s="23" t="n">
        <v>1.586956813785197</v>
      </c>
      <c r="H9" s="7" t="inlineStr">
        <is>
          <t>1.21 €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262</v>
      </c>
      <c r="C10" s="19" t="n">
        <v>0.6145038167938931</v>
      </c>
      <c r="D10" s="20" t="n">
        <v>0.1136363636363636</v>
      </c>
      <c r="E10" s="21" t="n">
        <v>76.0288</v>
      </c>
      <c r="F10" s="21" t="n">
        <v>0.2901862595419847</v>
      </c>
      <c r="G10" s="23" t="n">
        <v>1.768354182204786</v>
      </c>
      <c r="H10" s="7" t="inlineStr">
        <is>
          <t>1.14 €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556</v>
      </c>
      <c r="C11" s="19" t="n">
        <v>0.5341726618705036</v>
      </c>
      <c r="D11" s="36" t="n">
        <v>0.03405017921146958</v>
      </c>
      <c r="E11" s="21" t="n">
        <v>47.82690000000004</v>
      </c>
      <c r="F11" s="21" t="n">
        <v>0.08601960431654683</v>
      </c>
      <c r="G11" s="23" t="n">
        <v>1.199681107431474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287</v>
      </c>
      <c r="C12" s="19" t="n">
        <v>0.5365853658536586</v>
      </c>
      <c r="D12" s="36" t="n">
        <v>0.03633217993079585</v>
      </c>
      <c r="E12" s="21" t="n">
        <v>32.78389999999997</v>
      </c>
      <c r="F12" s="21" t="n">
        <v>0.1142296167247386</v>
      </c>
      <c r="G12" s="23" t="n">
        <v>1.450786513763991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GBM_LATE_15M_TARDIO#BTC#15min</t>
        </is>
      </c>
      <c r="B13" s="29" t="n">
        <v>256</v>
      </c>
      <c r="C13" s="19" t="n">
        <v>0.57421875</v>
      </c>
      <c r="D13" s="20" t="n">
        <v>0.0736434108527132</v>
      </c>
      <c r="E13" s="21" t="n">
        <v>26.55090000000002</v>
      </c>
      <c r="F13" s="21" t="n">
        <v>0.1037144531250001</v>
      </c>
      <c r="G13" s="23" t="n">
        <v>1.305090179531728</v>
      </c>
      <c r="H13" s="7" t="inlineStr">
        <is>
          <t>0.74 €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65</v>
      </c>
      <c r="C14" s="19" t="n">
        <v>0.6307692307692307</v>
      </c>
      <c r="D14" s="20" t="n">
        <v>0.1268656716417911</v>
      </c>
      <c r="E14" s="21" t="n">
        <v>20.53630000000001</v>
      </c>
      <c r="F14" s="21" t="n">
        <v>0.315943076923077</v>
      </c>
      <c r="G14" s="23" t="n">
        <v>1.976886339203318</v>
      </c>
      <c r="H14" s="7" t="inlineStr">
        <is>
          <t>1.27 €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275</v>
      </c>
      <c r="C15" s="19" t="n">
        <v>0.5527272727272727</v>
      </c>
      <c r="D15" s="20" t="n">
        <v>0.05234657039711188</v>
      </c>
      <c r="E15" s="21" t="n">
        <v>17.46199999999997</v>
      </c>
      <c r="F15" s="21" t="n">
        <v>0.0634981818181817</v>
      </c>
      <c r="G15" s="23" t="n">
        <v>1.139637910629178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6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6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6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3" t="n">
        <v>0.3454545454545455</v>
      </c>
      <c r="D20" s="34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n">
        <v>5</v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49</v>
      </c>
      <c r="C23" s="19" t="n">
        <v>0.7346938775510204</v>
      </c>
      <c r="D23" s="20" t="n">
        <v>0.2254901960784313</v>
      </c>
      <c r="E23" s="21" t="n">
        <v>9.660600000000002</v>
      </c>
      <c r="F23" s="21" t="n">
        <v>0.1971551020408164</v>
      </c>
      <c r="G23" s="23" t="n">
        <v>1.599441548771408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FAVORITO_CONFIRMADO#SOL#15min</t>
        </is>
      </c>
      <c r="B24" s="18" t="n">
        <v>187</v>
      </c>
      <c r="C24" s="19" t="n">
        <v>0.7165775401069518</v>
      </c>
      <c r="D24" s="20" t="n">
        <v>0.2142857142857143</v>
      </c>
      <c r="E24" s="21" t="n">
        <v>9.075299999999999</v>
      </c>
      <c r="F24" s="21" t="n">
        <v>0.04853101604278074</v>
      </c>
      <c r="G24" s="23" t="n">
        <v>1.115370240419819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192</v>
      </c>
      <c r="C25" s="19" t="n">
        <v>0.5520833333333334</v>
      </c>
      <c r="D25" s="20" t="n">
        <v>0.05154639175257736</v>
      </c>
      <c r="E25" s="21" t="n">
        <v>8.618600000000015</v>
      </c>
      <c r="F25" s="21" t="n">
        <v>0.04488854166666675</v>
      </c>
      <c r="G25" s="23" t="n">
        <v>1.191037934504573</v>
      </c>
      <c r="H25" s="7" t="inlineStr">
        <is>
          <t>0.52 €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FAVORITO_CONFIRMADO#ETH#60min</t>
        </is>
      </c>
      <c r="B26" s="18" t="n">
        <v>49</v>
      </c>
      <c r="C26" s="19" t="n">
        <v>0.6938775510204082</v>
      </c>
      <c r="D26" s="20" t="n">
        <v>0.1862745098039216</v>
      </c>
      <c r="E26" s="21" t="n">
        <v>7.691000000000001</v>
      </c>
      <c r="F26" s="21" t="n">
        <v>0.1569591836734694</v>
      </c>
      <c r="G26" s="23" t="n">
        <v>1.557706810534865</v>
      </c>
      <c r="H26" s="7" t="inlineStr">
        <is>
          <t>1.86 €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186</v>
      </c>
      <c r="C27" s="19" t="n">
        <v>0.7150537634408602</v>
      </c>
      <c r="D27" s="20" t="n">
        <v>0.2127659574468085</v>
      </c>
      <c r="E27" s="21" t="n">
        <v>6.402299999999995</v>
      </c>
      <c r="F27" s="21" t="n">
        <v>0.03442096774193545</v>
      </c>
      <c r="G27" s="35" t="n">
        <v>1.074563610191047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STREAK_FADE_15M#ETH#15min</t>
        </is>
      </c>
      <c r="B28" s="18" t="n">
        <v>34</v>
      </c>
      <c r="C28" s="19" t="n">
        <v>0.6470588235294118</v>
      </c>
      <c r="D28" s="20" t="n">
        <v>0.1388888888888888</v>
      </c>
      <c r="E28" s="21" t="n">
        <v>5.625700000000002</v>
      </c>
      <c r="F28" s="21" t="n">
        <v>0.1654617647058824</v>
      </c>
      <c r="G28" s="23" t="n">
        <v>1.525275443510737</v>
      </c>
      <c r="H28" s="7" t="inlineStr">
        <is>
          <t>1.39 €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GBM_LATE_60M#BTC#60min</t>
        </is>
      </c>
      <c r="B30" s="18" t="n">
        <v>105</v>
      </c>
      <c r="C30" s="33" t="n">
        <v>0.4666666666666667</v>
      </c>
      <c r="D30" s="34" t="n">
        <v>-0.03271028037383178</v>
      </c>
      <c r="E30" s="21" t="n">
        <v>3.933900000000007</v>
      </c>
      <c r="F30" s="21" t="n">
        <v>0.03746571428571435</v>
      </c>
      <c r="G30" s="23" t="n">
        <v>1.120561572550245</v>
      </c>
      <c r="H30" s="7" t="inlineStr">
        <is>
          <t>0.50 €</t>
        </is>
      </c>
      <c r="I30" s="10" t="inlineStr">
        <is>
          <t>✅ activa</t>
        </is>
      </c>
      <c r="J30" s="65" t="n">
        <v>3</v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6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3" t="n">
        <v>0.3571428571428572</v>
      </c>
      <c r="D32" s="34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76</v>
      </c>
      <c r="C33" s="19" t="n">
        <v>0.5921052631578947</v>
      </c>
      <c r="D33" s="20" t="n">
        <v>0.08974358974358976</v>
      </c>
      <c r="E33" s="21" t="n">
        <v>2.118500000000004</v>
      </c>
      <c r="F33" s="21" t="n">
        <v>0.02787500000000006</v>
      </c>
      <c r="G33" s="23" t="n">
        <v>1.110771241830065</v>
      </c>
      <c r="H33" s="7" t="inlineStr">
        <is>
          <t>0.90 €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63</v>
      </c>
      <c r="C34" s="19" t="n">
        <v>0.5714285714285714</v>
      </c>
      <c r="D34" s="20" t="n">
        <v>0.06923076923076921</v>
      </c>
      <c r="E34" s="21" t="n">
        <v>1.997300000000001</v>
      </c>
      <c r="F34" s="21" t="n">
        <v>0.03170317460317461</v>
      </c>
      <c r="G34" s="23" t="n">
        <v>1.115797590473209</v>
      </c>
      <c r="H34" s="7" t="inlineStr">
        <is>
          <t>0.69 €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276</v>
      </c>
      <c r="C35" s="66" t="n">
        <v>0.5</v>
      </c>
      <c r="D35" s="36" t="n">
        <v>0</v>
      </c>
      <c r="E35" s="21" t="n">
        <v>1.807200000000008</v>
      </c>
      <c r="F35" s="21" t="n">
        <v>0.00654782608695655</v>
      </c>
      <c r="G35" s="35" t="n">
        <v>1.022680039757839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FAVORITO_CONFIRMADO#BTC#240min</t>
        </is>
      </c>
      <c r="B36" s="18" t="n">
        <v>12</v>
      </c>
      <c r="C36" s="19" t="n">
        <v>0.6666666666666666</v>
      </c>
      <c r="D36" s="20" t="n">
        <v>0.08571428571428574</v>
      </c>
      <c r="E36" s="21" t="n">
        <v>1.6531</v>
      </c>
      <c r="F36" s="21" t="n">
        <v>0.1377583333333333</v>
      </c>
      <c r="G36" s="23" t="n">
        <v>1.810343137254902</v>
      </c>
      <c r="H36" s="7" t="inlineStr">
        <is>
          <t>0.86 €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FAVORITO_CONFIRMADO#SOL#60min</t>
        </is>
      </c>
      <c r="B39" s="29" t="n">
        <v>49</v>
      </c>
      <c r="C39" s="19" t="n">
        <v>0.6938775510204082</v>
      </c>
      <c r="D39" s="20" t="n">
        <v>0.1862745098039216</v>
      </c>
      <c r="E39" s="21" t="n">
        <v>0.8850999999999991</v>
      </c>
      <c r="F39" s="21" t="n">
        <v>0.01806326530612243</v>
      </c>
      <c r="G39" s="35" t="n">
        <v>1.041738580954267</v>
      </c>
      <c r="H39" s="7" t="inlineStr">
        <is>
          <t>1.86 €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1</v>
      </c>
      <c r="C40" s="19" t="n">
        <v>1</v>
      </c>
      <c r="D40" s="36" t="n">
        <v>0.008333333333333331</v>
      </c>
      <c r="E40" s="21" t="n">
        <v>0.7887</v>
      </c>
      <c r="F40" s="21" t="n">
        <v>0.7887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13</v>
      </c>
      <c r="C41" s="19" t="n">
        <v>0.6153846153846154</v>
      </c>
      <c r="D41" s="20" t="n">
        <v>0.06499999999999999</v>
      </c>
      <c r="E41" s="21" t="n">
        <v>0.6432999999999999</v>
      </c>
      <c r="F41" s="21" t="n">
        <v>0.04948461538461538</v>
      </c>
      <c r="G41" s="23" t="n">
        <v>1.252274509803922</v>
      </c>
      <c r="H41" s="7" t="inlineStr">
        <is>
          <t>0.65 €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GBM_LATE_15M_MULTIHORIZONTE#SOL#15min</t>
        </is>
      </c>
      <c r="B42" s="18" t="n">
        <v>1</v>
      </c>
      <c r="C42" s="19" t="n">
        <v>1</v>
      </c>
      <c r="D42" s="36" t="n">
        <v>0.008333333333333331</v>
      </c>
      <c r="E42" s="21" t="n">
        <v>0.5001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6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FAVORITO_CONFIRMADO#XRP#15min</t>
        </is>
      </c>
      <c r="B44" s="18" t="n">
        <v>2</v>
      </c>
      <c r="C44" s="66" t="n">
        <v>0.5</v>
      </c>
      <c r="D44" s="36" t="n">
        <v>0</v>
      </c>
      <c r="E44" s="21" t="n">
        <v>0.04110000000000003</v>
      </c>
      <c r="F44" s="21" t="n">
        <v>0.02055000000000001</v>
      </c>
      <c r="G44" s="35" t="n">
        <v>1.080588235294118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45</v>
      </c>
      <c r="C45" s="33" t="n">
        <v>0.3333333333333333</v>
      </c>
      <c r="D45" s="34" t="n">
        <v>-0.1595744680851064</v>
      </c>
      <c r="E45" s="21" t="n">
        <v>0.03930000000000256</v>
      </c>
      <c r="F45" s="21" t="n">
        <v>0.0008733333333333901</v>
      </c>
      <c r="G45" s="35" t="n">
        <v>1.002278498625944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67" t="inlineStr">
        <is>
          <t>UPDOWN_GBM#SOL#daily</t>
        </is>
      </c>
      <c r="B46" s="68" t="n">
        <v>12</v>
      </c>
      <c r="C46" s="33" t="n">
        <v>0.25</v>
      </c>
      <c r="D46" s="34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FAVORITO_CONFIRMADO#ETH#240min</t>
        </is>
      </c>
      <c r="B57" s="29" t="n">
        <v>12</v>
      </c>
      <c r="C57" s="33" t="n">
        <v>0.4166666666666667</v>
      </c>
      <c r="D57" s="34" t="n">
        <v>-0.04285714285714287</v>
      </c>
      <c r="E57" s="37" t="n">
        <v>-1.12</v>
      </c>
      <c r="F57" s="37" t="n">
        <v>-0.09333333333333334</v>
      </c>
      <c r="G57" s="39" t="n">
        <v>0.6862745098039216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STREAK_FADE_5M#XRP#5min</t>
        </is>
      </c>
      <c r="B58" s="18" t="n">
        <v>55</v>
      </c>
      <c r="C58" s="66" t="n">
        <v>0.509090909090909</v>
      </c>
      <c r="D58" s="36" t="n">
        <v>0.008771929824561431</v>
      </c>
      <c r="E58" s="37" t="n">
        <v>-1.3468</v>
      </c>
      <c r="F58" s="37" t="n">
        <v>-0.02448727272727274</v>
      </c>
      <c r="G58" s="39" t="n">
        <v>0.9158449868156312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208</v>
      </c>
      <c r="C59" s="66" t="n">
        <v>0.5</v>
      </c>
      <c r="D59" s="36" t="n">
        <v>0</v>
      </c>
      <c r="E59" s="37" t="n">
        <v>-1.362899999999981</v>
      </c>
      <c r="F59" s="37" t="n">
        <v>-0.006552403846153756</v>
      </c>
      <c r="G59" s="39" t="n">
        <v>0.9743042986425339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0" ht="18" customHeight="1">
      <c r="A60" s="17" t="inlineStr">
        <is>
          <t>UPDOWN_GBM#SOL#240min</t>
        </is>
      </c>
      <c r="B60" s="18" t="n">
        <v>2</v>
      </c>
      <c r="C60" s="33" t="n">
        <v>0</v>
      </c>
      <c r="D60" s="34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3" t="n">
        <v>0.2</v>
      </c>
      <c r="D61" s="34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3" t="n">
        <v>0.3846153846153846</v>
      </c>
      <c r="D62" s="34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FAVORITO_CONFIRMADO#BTC#15min</t>
        </is>
      </c>
      <c r="B64" s="18" t="n">
        <v>188</v>
      </c>
      <c r="C64" s="19" t="n">
        <v>0.7180851063829787</v>
      </c>
      <c r="D64" s="20" t="n">
        <v>0.2157894736842105</v>
      </c>
      <c r="E64" s="37" t="n">
        <v>-1.877799999999997</v>
      </c>
      <c r="F64" s="37" t="n">
        <v>-0.009988297872340408</v>
      </c>
      <c r="G64" s="39" t="n">
        <v>0.9811991381519929</v>
      </c>
      <c r="H64" s="7" t="inlineStr">
        <is>
          <t>2.00 €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3" t="n">
        <v>0.3571428571428572</v>
      </c>
      <c r="D65" s="34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3" t="n">
        <v>0.3870967741935484</v>
      </c>
      <c r="D66" s="34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3" t="n">
        <v>0.1666666666666667</v>
      </c>
      <c r="D67" s="34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FAVORITO_CONFIRMADO#SOL#5min</t>
        </is>
      </c>
      <c r="B68" s="18" t="n">
        <v>59</v>
      </c>
      <c r="C68" s="19" t="n">
        <v>0.6440677966101694</v>
      </c>
      <c r="D68" s="20" t="n">
        <v>0.139344262295082</v>
      </c>
      <c r="E68" s="37" t="n">
        <v>-2.180199999999999</v>
      </c>
      <c r="F68" s="37" t="n">
        <v>-0.03695254237288133</v>
      </c>
      <c r="G68" s="39" t="n">
        <v>0.8869671612695845</v>
      </c>
      <c r="H68" s="7" t="inlineStr">
        <is>
          <t>1.33 €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3" t="n">
        <v>0</v>
      </c>
      <c r="D69" s="34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3" t="n">
        <v>0.4814814814814815</v>
      </c>
      <c r="D70" s="34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3" t="n">
        <v>0.3076923076923077</v>
      </c>
      <c r="D72" s="34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187</v>
      </c>
      <c r="C73" s="33" t="n">
        <v>0.4973262032085561</v>
      </c>
      <c r="D73" s="34" t="n">
        <v>-0.002645502645502673</v>
      </c>
      <c r="E73" s="37" t="n">
        <v>-2.881999999999988</v>
      </c>
      <c r="F73" s="37" t="n">
        <v>-0.01541176470588229</v>
      </c>
      <c r="G73" s="39" t="n">
        <v>0.9417184365495372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67" t="inlineStr">
        <is>
          <t>UPDOWN_GBM#XRP#5min</t>
        </is>
      </c>
      <c r="B74" s="68" t="n">
        <v>11</v>
      </c>
      <c r="C74" s="33" t="n">
        <v>0.2727272727272727</v>
      </c>
      <c r="D74" s="34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3" t="n">
        <v>0.3333333333333333</v>
      </c>
      <c r="D75" s="34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3" t="n">
        <v>0.4166666666666667</v>
      </c>
      <c r="D77" s="34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3" t="n">
        <v>0.2</v>
      </c>
      <c r="D78" s="34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STREAK_FADE_5M#SOL#5min</t>
        </is>
      </c>
      <c r="B79" s="29" t="n">
        <v>58</v>
      </c>
      <c r="C79" s="33" t="n">
        <v>0.4655172413793103</v>
      </c>
      <c r="D79" s="34" t="n">
        <v>-0.03333333333333333</v>
      </c>
      <c r="E79" s="37" t="n">
        <v>-3.848399999999999</v>
      </c>
      <c r="F79" s="37" t="n">
        <v>-0.06635172413793101</v>
      </c>
      <c r="G79" s="39" t="n">
        <v>0.7728512235719092</v>
      </c>
      <c r="H79" s="7" t="inlineStr">
        <is>
          <t>0.50 €</t>
        </is>
      </c>
      <c r="I79" s="10" t="inlineStr">
        <is>
          <t>✅ activa</t>
        </is>
      </c>
      <c r="J79" s="12" t="n">
        <v>1</v>
      </c>
    </row>
    <row r="80" ht="18" customHeight="1">
      <c r="A80" s="17" t="inlineStr">
        <is>
          <t>STREAK_MOM_5M#SOL#5min</t>
        </is>
      </c>
      <c r="B80" s="18" t="n">
        <v>108</v>
      </c>
      <c r="C80" s="33" t="n">
        <v>0.4907407407407408</v>
      </c>
      <c r="D80" s="34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FAVORITO_CONFIRMADO#ETH#5min</t>
        </is>
      </c>
      <c r="B81" s="29" t="n">
        <v>63</v>
      </c>
      <c r="C81" s="19" t="n">
        <v>0.6031746031746031</v>
      </c>
      <c r="D81" s="20" t="n">
        <v>0.09999999999999998</v>
      </c>
      <c r="E81" s="37" t="n">
        <v>-4.5134</v>
      </c>
      <c r="F81" s="37" t="n">
        <v>-0.07164126984126984</v>
      </c>
      <c r="G81" s="39" t="n">
        <v>0.7591234643013438</v>
      </c>
      <c r="H81" s="7" t="inlineStr">
        <is>
          <t>1.00 €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UPDOWN_GBM#BTC#60min</t>
        </is>
      </c>
      <c r="B85" s="29" t="n">
        <v>42</v>
      </c>
      <c r="C85" s="33" t="n">
        <v>0.4285714285714285</v>
      </c>
      <c r="D85" s="34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3" t="n">
        <v>0.4466019417475728</v>
      </c>
      <c r="D86" s="34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3" t="n">
        <v>0.3333333333333333</v>
      </c>
      <c r="D90" s="34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3" t="n">
        <v>0.484</v>
      </c>
      <c r="D92" s="34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3" t="n">
        <v>0.1538461538461539</v>
      </c>
      <c r="D93" s="34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3" t="n">
        <v>0.2631578947368421</v>
      </c>
      <c r="D94" s="34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95</v>
      </c>
      <c r="C96" s="33" t="n">
        <v>0.3368421052631579</v>
      </c>
      <c r="D96" s="34" t="n">
        <v>-0.1597938144329897</v>
      </c>
      <c r="E96" s="37" t="n">
        <v>-10.23089999999998</v>
      </c>
      <c r="F96" s="37" t="n">
        <v>-0.1076936842105261</v>
      </c>
      <c r="G96" s="39" t="n">
        <v>0.684879229731478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12, 8:00AM-8:05AM ET</t>
        </is>
      </c>
      <c r="D63" s="70" t="inlineStr">
        <is>
          <t>BUY_YES</t>
        </is>
      </c>
      <c r="E63" s="51" t="n">
        <v>0.665</v>
      </c>
      <c r="F63" s="51" t="n">
        <v>0.055</v>
      </c>
      <c r="G63" s="29" t="inlineStr">
        <is>
          <t>0.1h</t>
        </is>
      </c>
      <c r="H63" s="29" t="inlineStr">
        <is>
          <t>2026-07-12 12:05</t>
        </is>
      </c>
      <c r="I63" s="29" t="inlineStr">
        <is>
          <t>2026-07-12 12:01</t>
        </is>
      </c>
    </row>
    <row r="64" ht="18" customHeight="1">
      <c r="A64" s="7" t="inlineStr">
        <is>
          <t>📊 SHADOW</t>
        </is>
      </c>
      <c r="B64" s="43" t="inlineStr">
        <is>
          <t>LEADLAG_BTC_XRP_15M</t>
        </is>
      </c>
      <c r="C64" s="43" t="inlineStr">
        <is>
          <t>XRP Up or Down - July 12, 8:00AM-8:15AM ET</t>
        </is>
      </c>
      <c r="D64" s="71" t="inlineStr">
        <is>
          <t>BUY_NO</t>
        </is>
      </c>
      <c r="E64" s="46" t="n">
        <v>0.495</v>
      </c>
      <c r="F64" s="46" t="n">
        <v>-0.02</v>
      </c>
      <c r="G64" s="18" t="inlineStr">
        <is>
          <t>0.2h</t>
        </is>
      </c>
      <c r="H64" s="18" t="inlineStr">
        <is>
          <t>2026-07-12 12:15</t>
        </is>
      </c>
      <c r="I64" s="18" t="inlineStr">
        <is>
          <t>2026-07-12 12:01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Ethereum Up or Down - July 12, 8:00AM-12:00PM ET</t>
        </is>
      </c>
      <c r="D65" s="71" t="inlineStr">
        <is>
          <t>BUY_NO</t>
        </is>
      </c>
      <c r="E65" s="51" t="n">
        <v>0.45</v>
      </c>
      <c r="F65" s="51" t="n">
        <v>-0.055</v>
      </c>
      <c r="G65" s="29" t="inlineStr">
        <is>
          <t>4.0h</t>
        </is>
      </c>
      <c r="H65" s="29" t="inlineStr">
        <is>
          <t>2026-07-12 16:00</t>
        </is>
      </c>
      <c r="I65" s="29" t="inlineStr">
        <is>
          <t>2026-07-12 12:01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8:00AM-8:15AM ET</t>
        </is>
      </c>
      <c r="D66" s="71" t="inlineStr">
        <is>
          <t>BUY_NO</t>
        </is>
      </c>
      <c r="E66" s="46" t="n">
        <v>0.305</v>
      </c>
      <c r="F66" s="46" t="n">
        <v>-0.055</v>
      </c>
      <c r="G66" s="18" t="inlineStr">
        <is>
          <t>0.2h</t>
        </is>
      </c>
      <c r="H66" s="18" t="inlineStr">
        <is>
          <t>2026-07-12 12:15</t>
        </is>
      </c>
      <c r="I66" s="18" t="inlineStr">
        <is>
          <t>2026-07-12 12:01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8:00AM-8:15AM ET</t>
        </is>
      </c>
      <c r="D67" s="70" t="inlineStr">
        <is>
          <t>BUY_YES</t>
        </is>
      </c>
      <c r="E67" s="51" t="n">
        <v>0.5649999999999999</v>
      </c>
      <c r="F67" s="51" t="n">
        <v>0.055</v>
      </c>
      <c r="G67" s="29" t="inlineStr">
        <is>
          <t>0.2h</t>
        </is>
      </c>
      <c r="H67" s="29" t="inlineStr">
        <is>
          <t>2026-07-12 12:15</t>
        </is>
      </c>
      <c r="I67" s="29" t="inlineStr">
        <is>
          <t>2026-07-12 12:01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12, 8:00AM-8:15AM ET</t>
        </is>
      </c>
      <c r="D68" s="71" t="inlineStr">
        <is>
          <t>BUY_NO</t>
        </is>
      </c>
      <c r="E68" s="46" t="n">
        <v>0.53</v>
      </c>
      <c r="F68" s="46" t="n">
        <v>-0.161</v>
      </c>
      <c r="G68" s="18" t="inlineStr">
        <is>
          <t>0.2h</t>
        </is>
      </c>
      <c r="H68" s="18" t="inlineStr">
        <is>
          <t>2026-07-12 12:15</t>
        </is>
      </c>
      <c r="I68" s="18" t="inlineStr">
        <is>
          <t>2026-07-12 12:03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Solana Up or Down - July 12, 8:00AM-8:15AM ET</t>
        </is>
      </c>
      <c r="D69" s="71" t="inlineStr">
        <is>
          <t>BUY_NO</t>
        </is>
      </c>
      <c r="E69" s="51" t="n">
        <v>0.53</v>
      </c>
      <c r="F69" s="51" t="n">
        <v>-0.161</v>
      </c>
      <c r="G69" s="29" t="inlineStr">
        <is>
          <t>0.2h</t>
        </is>
      </c>
      <c r="H69" s="29" t="inlineStr">
        <is>
          <t>2026-07-12 12:15</t>
        </is>
      </c>
      <c r="I69" s="29" t="inlineStr">
        <is>
          <t>2026-07-12 12:03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12, 8:00AM-8:15AM ET</t>
        </is>
      </c>
      <c r="D70" s="70" t="inlineStr">
        <is>
          <t>BUY_YES</t>
        </is>
      </c>
      <c r="E70" s="46" t="n">
        <v>0.495</v>
      </c>
      <c r="F70" s="46" t="n">
        <v>0.0482</v>
      </c>
      <c r="G70" s="18" t="inlineStr">
        <is>
          <t>0.2h</t>
        </is>
      </c>
      <c r="H70" s="18" t="inlineStr">
        <is>
          <t>2026-07-12 12:15</t>
        </is>
      </c>
      <c r="I70" s="18" t="inlineStr">
        <is>
          <t>2026-07-12 12:04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Solana Up or Down - July 12, 8:00AM-8:15AM ET</t>
        </is>
      </c>
      <c r="D71" s="71" t="inlineStr">
        <is>
          <t>BUY_NO</t>
        </is>
      </c>
      <c r="E71" s="51" t="n">
        <v>0.53</v>
      </c>
      <c r="F71" s="51" t="n">
        <v>-0.164</v>
      </c>
      <c r="G71" s="29" t="inlineStr">
        <is>
          <t>0.2h</t>
        </is>
      </c>
      <c r="H71" s="29" t="inlineStr">
        <is>
          <t>2026-07-12 12:15</t>
        </is>
      </c>
      <c r="I71" s="29" t="inlineStr">
        <is>
          <t>2026-07-12 12:05</t>
        </is>
      </c>
    </row>
    <row r="72" ht="18" customHeight="1">
      <c r="A72" s="7" t="inlineStr">
        <is>
          <t>📊 SHADOW</t>
        </is>
      </c>
      <c r="B72" s="43" t="inlineStr">
        <is>
          <t>STREAK_FADE_5M</t>
        </is>
      </c>
      <c r="C72" s="43" t="inlineStr">
        <is>
          <t>XRP Up or Down - July 12, 8:05AM-8:10AM ET</t>
        </is>
      </c>
      <c r="D72" s="70" t="inlineStr">
        <is>
          <t>BUY_YES</t>
        </is>
      </c>
      <c r="E72" s="46" t="n">
        <v>0.5</v>
      </c>
      <c r="F72" s="46" t="n">
        <v>0.075</v>
      </c>
      <c r="G72" s="18" t="inlineStr">
        <is>
          <t>0.1h</t>
        </is>
      </c>
      <c r="H72" s="18" t="inlineStr">
        <is>
          <t>2026-07-12 12:10</t>
        </is>
      </c>
      <c r="I72" s="18" t="inlineStr">
        <is>
          <t>2026-07-12 12:05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Bitcoin Up or Down - July 12, 8AM ET</t>
        </is>
      </c>
      <c r="D73" s="71" t="inlineStr">
        <is>
          <t>BUY_NO</t>
        </is>
      </c>
      <c r="E73" s="51" t="n">
        <v>0.355</v>
      </c>
      <c r="F73" s="51" t="n">
        <v>-0.055</v>
      </c>
      <c r="G73" s="29" t="inlineStr">
        <is>
          <t>0.9h</t>
        </is>
      </c>
      <c r="H73" s="29" t="inlineStr">
        <is>
          <t>2026-07-12 13:00</t>
        </is>
      </c>
      <c r="I73" s="29" t="inlineStr">
        <is>
          <t>2026-07-12 12:06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Ethereum Up or Down - July 12, 8AM ET</t>
        </is>
      </c>
      <c r="D74" s="71" t="inlineStr">
        <is>
          <t>BUY_NO</t>
        </is>
      </c>
      <c r="E74" s="46" t="n">
        <v>0.445</v>
      </c>
      <c r="F74" s="46" t="n">
        <v>-0.055</v>
      </c>
      <c r="G74" s="18" t="inlineStr">
        <is>
          <t>0.9h</t>
        </is>
      </c>
      <c r="H74" s="18" t="inlineStr">
        <is>
          <t>2026-07-12 13:00</t>
        </is>
      </c>
      <c r="I74" s="18" t="inlineStr">
        <is>
          <t>2026-07-12 12:06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Solana Up or Down - July 12, 8AM ET</t>
        </is>
      </c>
      <c r="D75" s="71" t="inlineStr">
        <is>
          <t>BUY_NO</t>
        </is>
      </c>
      <c r="E75" s="51" t="n">
        <v>0.31</v>
      </c>
      <c r="F75" s="51" t="n">
        <v>-0.055</v>
      </c>
      <c r="G75" s="29" t="inlineStr">
        <is>
          <t>0.9h</t>
        </is>
      </c>
      <c r="H75" s="29" t="inlineStr">
        <is>
          <t>2026-07-12 13:00</t>
        </is>
      </c>
      <c r="I75" s="29" t="inlineStr">
        <is>
          <t>2026-07-12 12:06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Solana Up or Down - July 12, 8:00AM-8:15AM ET</t>
        </is>
      </c>
      <c r="D76" s="71" t="inlineStr">
        <is>
          <t>BUY_NO</t>
        </is>
      </c>
      <c r="E76" s="46" t="n">
        <v>0.145</v>
      </c>
      <c r="F76" s="46" t="n">
        <v>-0.055</v>
      </c>
      <c r="G76" s="18" t="inlineStr">
        <is>
          <t>0.1h</t>
        </is>
      </c>
      <c r="H76" s="18" t="inlineStr">
        <is>
          <t>2026-07-12 12:15</t>
        </is>
      </c>
      <c r="I76" s="18" t="inlineStr">
        <is>
          <t>2026-07-12 12:06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Bitcoin Up or Down - July 12, 8:00AM-8:15AM ET</t>
        </is>
      </c>
      <c r="D77" s="70" t="inlineStr">
        <is>
          <t>BUY_YES</t>
        </is>
      </c>
      <c r="E77" s="51" t="n">
        <v>0.195</v>
      </c>
      <c r="F77" s="51" t="n">
        <v>0.0575</v>
      </c>
      <c r="G77" s="29" t="inlineStr">
        <is>
          <t>0.1h</t>
        </is>
      </c>
      <c r="H77" s="29" t="inlineStr">
        <is>
          <t>2026-07-12 12:15</t>
        </is>
      </c>
      <c r="I77" s="29" t="inlineStr">
        <is>
          <t>2026-07-12 12:06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Bitcoin Up or Down - July 12, 8:00AM-8:15AM ET</t>
        </is>
      </c>
      <c r="D78" s="70" t="inlineStr">
        <is>
          <t>BUY_YES</t>
        </is>
      </c>
      <c r="E78" s="46" t="n">
        <v>0.195</v>
      </c>
      <c r="F78" s="46" t="n">
        <v>0.0575</v>
      </c>
      <c r="G78" s="18" t="inlineStr">
        <is>
          <t>0.1h</t>
        </is>
      </c>
      <c r="H78" s="18" t="inlineStr">
        <is>
          <t>2026-07-12 12:15</t>
        </is>
      </c>
      <c r="I78" s="18" t="inlineStr">
        <is>
          <t>2026-07-12 12:06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Bitcoin Up or Down - July 12, 8:00AM-8:15AM ET</t>
        </is>
      </c>
      <c r="D79" s="70" t="inlineStr">
        <is>
          <t>BUY_YES</t>
        </is>
      </c>
      <c r="E79" s="51" t="n">
        <v>0.195</v>
      </c>
      <c r="F79" s="51" t="n">
        <v>0.0575</v>
      </c>
      <c r="G79" s="29" t="inlineStr">
        <is>
          <t>0.1h</t>
        </is>
      </c>
      <c r="H79" s="29" t="inlineStr">
        <is>
          <t>2026-07-12 12:15</t>
        </is>
      </c>
      <c r="I79" s="29" t="inlineStr">
        <is>
          <t>2026-07-12 12:06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Solana Up or Down - July 12, 8:00AM-12:00PM ET</t>
        </is>
      </c>
      <c r="D80" s="71" t="inlineStr">
        <is>
          <t>BUY_NO</t>
        </is>
      </c>
      <c r="E80" s="46" t="n">
        <v>0.405</v>
      </c>
      <c r="F80" s="46" t="n">
        <v>-0.055</v>
      </c>
      <c r="G80" s="18" t="inlineStr">
        <is>
          <t>3.9h</t>
        </is>
      </c>
      <c r="H80" s="18" t="inlineStr">
        <is>
          <t>2026-07-12 16:00</t>
        </is>
      </c>
      <c r="I80" s="18" t="inlineStr">
        <is>
          <t>2026-07-12 12:06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XRP Up or Down - July 12, 8:00AM-8:15AM ET</t>
        </is>
      </c>
      <c r="D81" s="70" t="inlineStr">
        <is>
          <t>BUY_YES</t>
        </is>
      </c>
      <c r="E81" s="51" t="n">
        <v>0.495</v>
      </c>
      <c r="F81" s="51" t="n">
        <v>0.1862</v>
      </c>
      <c r="G81" s="29" t="inlineStr">
        <is>
          <t>0.1h</t>
        </is>
      </c>
      <c r="H81" s="29" t="inlineStr">
        <is>
          <t>2026-07-12 12:15</t>
        </is>
      </c>
      <c r="I81" s="29" t="inlineStr">
        <is>
          <t>2026-07-12 12:09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- July 12, 8:00AM-8:15AM ET</t>
        </is>
      </c>
      <c r="D82" s="70" t="inlineStr">
        <is>
          <t>BUY_YES</t>
        </is>
      </c>
      <c r="E82" s="46" t="n">
        <v>0.195</v>
      </c>
      <c r="F82" s="46" t="n">
        <v>0.7083</v>
      </c>
      <c r="G82" s="18" t="inlineStr">
        <is>
          <t>0.1h</t>
        </is>
      </c>
      <c r="H82" s="18" t="inlineStr">
        <is>
          <t>2026-07-12 12:15</t>
        </is>
      </c>
      <c r="I82" s="18" t="inlineStr">
        <is>
          <t>2026-07-12 12:11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Ethereum Up or Down - July 12, 8:00AM-8:15AM ET</t>
        </is>
      </c>
      <c r="D83" s="70" t="inlineStr">
        <is>
          <t>BUY_YES</t>
        </is>
      </c>
      <c r="E83" s="51" t="n">
        <v>0.435</v>
      </c>
      <c r="F83" s="51" t="n">
        <v>0.4054</v>
      </c>
      <c r="G83" s="29" t="inlineStr">
        <is>
          <t>0.1h</t>
        </is>
      </c>
      <c r="H83" s="29" t="inlineStr">
        <is>
          <t>2026-07-12 12:15</t>
        </is>
      </c>
      <c r="I83" s="29" t="inlineStr">
        <is>
          <t>2026-07-12 12:11</t>
        </is>
      </c>
    </row>
    <row r="84" ht="18" customHeight="1">
      <c r="A84" s="7" t="inlineStr">
        <is>
          <t>📊 SHADOW</t>
        </is>
      </c>
      <c r="B84" s="43" t="inlineStr">
        <is>
          <t>GBM_LATE_15M_ESPACIO_ATR</t>
        </is>
      </c>
      <c r="C84" s="43" t="inlineStr">
        <is>
          <t>Ethereum Up or Down - July 12, 8:00AM-8:15AM ET</t>
        </is>
      </c>
      <c r="D84" s="70" t="inlineStr">
        <is>
          <t>BUY_YES</t>
        </is>
      </c>
      <c r="E84" s="46" t="n">
        <v>0.435</v>
      </c>
      <c r="F84" s="46" t="n">
        <v>0.4055</v>
      </c>
      <c r="G84" s="18" t="inlineStr">
        <is>
          <t>0.1h</t>
        </is>
      </c>
      <c r="H84" s="18" t="inlineStr">
        <is>
          <t>2026-07-12 12:15</t>
        </is>
      </c>
      <c r="I84" s="18" t="inlineStr">
        <is>
          <t>2026-07-12 12:11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11?</t>
        </is>
      </c>
      <c r="D85" s="71" t="inlineStr">
        <is>
          <t>BUY_NO</t>
        </is>
      </c>
      <c r="E85" s="51" t="n">
        <v>0.345</v>
      </c>
      <c r="F85" s="51" t="n">
        <v>-0.095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11?</t>
        </is>
      </c>
      <c r="D86" s="70" t="inlineStr">
        <is>
          <t>BUY_YES</t>
        </is>
      </c>
      <c r="E86" s="46" t="n">
        <v>0.665</v>
      </c>
      <c r="F86" s="46" t="n">
        <v>0.145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$1,700 and $1,800 on July 11?</t>
        </is>
      </c>
      <c r="D87" s="70" t="inlineStr">
        <is>
          <t>BUY_YES</t>
        </is>
      </c>
      <c r="E87" s="51" t="n">
        <v>0.585</v>
      </c>
      <c r="F87" s="51" t="n">
        <v>0.145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11?</t>
        </is>
      </c>
      <c r="D88" s="71" t="inlineStr">
        <is>
          <t>BUY_NO</t>
        </is>
      </c>
      <c r="E88" s="46" t="n">
        <v>0.405</v>
      </c>
      <c r="F88" s="46" t="n">
        <v>-0.095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12?</t>
        </is>
      </c>
      <c r="D89" s="70" t="inlineStr">
        <is>
          <t>BUY_YES</t>
        </is>
      </c>
      <c r="E89" s="51" t="n">
        <v>0.82</v>
      </c>
      <c r="F89" s="51" t="n">
        <v>0.055</v>
      </c>
      <c r="G89" s="29" t="inlineStr">
        <is>
          <t>40.0h</t>
        </is>
      </c>
      <c r="H89" s="29" t="inlineStr">
        <is>
          <t>2026-07-12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12?</t>
        </is>
      </c>
      <c r="D90" s="71" t="inlineStr">
        <is>
          <t>BUY_NO</t>
        </is>
      </c>
      <c r="E90" s="46" t="n">
        <v>0.155</v>
      </c>
      <c r="F90" s="46" t="n">
        <v>-0.05</v>
      </c>
      <c r="G90" s="18" t="inlineStr">
        <is>
          <t>40.0h</t>
        </is>
      </c>
      <c r="H90" s="18" t="inlineStr">
        <is>
          <t>2026-07-12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13?</t>
        </is>
      </c>
      <c r="D91" s="70" t="inlineStr">
        <is>
          <t>BUY_YES</t>
        </is>
      </c>
      <c r="E91" s="51" t="n">
        <v>0.74</v>
      </c>
      <c r="F91" s="51" t="n">
        <v>0.135</v>
      </c>
      <c r="G91" s="29" t="inlineStr">
        <is>
          <t>64.0h</t>
        </is>
      </c>
      <c r="H91" s="29" t="inlineStr">
        <is>
          <t>2026-07-13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13?</t>
        </is>
      </c>
      <c r="D92" s="71" t="inlineStr">
        <is>
          <t>BUY_NO</t>
        </is>
      </c>
      <c r="E92" s="46" t="n">
        <v>0.25</v>
      </c>
      <c r="F92" s="46" t="n">
        <v>-0.095</v>
      </c>
      <c r="G92" s="18" t="inlineStr">
        <is>
          <t>64.0h</t>
        </is>
      </c>
      <c r="H92" s="18" t="inlineStr">
        <is>
          <t>2026-07-13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14?</t>
        </is>
      </c>
      <c r="D93" s="71" t="inlineStr">
        <is>
          <t>BUY_NO</t>
        </is>
      </c>
      <c r="E93" s="51" t="n">
        <v>0.135</v>
      </c>
      <c r="F93" s="51" t="n">
        <v>-0.03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14?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14?</t>
        </is>
      </c>
      <c r="D95" s="71" t="inlineStr">
        <is>
          <t>BUY_NO</t>
        </is>
      </c>
      <c r="E95" s="51" t="n">
        <v>0.4795</v>
      </c>
      <c r="F95" s="51" t="n">
        <v>-0.195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15?</t>
        </is>
      </c>
      <c r="D96" s="71" t="inlineStr">
        <is>
          <t>BUY_NO</t>
        </is>
      </c>
      <c r="E96" s="46" t="n">
        <v>0.145</v>
      </c>
      <c r="F96" s="46" t="n">
        <v>-0.04</v>
      </c>
      <c r="G96" s="18" t="inlineStr">
        <is>
          <t>112.0h</t>
        </is>
      </c>
      <c r="H96" s="18" t="inlineStr">
        <is>
          <t>2026-07-15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15?</t>
        </is>
      </c>
      <c r="D97" s="71" t="inlineStr">
        <is>
          <t>BUY_NO</t>
        </is>
      </c>
      <c r="E97" s="51" t="n">
        <v>0.4795</v>
      </c>
      <c r="F97" s="51" t="n">
        <v>-0.195</v>
      </c>
      <c r="G97" s="29" t="inlineStr">
        <is>
          <t>112.0h</t>
        </is>
      </c>
      <c r="H97" s="29" t="inlineStr">
        <is>
          <t>2026-07-15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11?</t>
        </is>
      </c>
      <c r="D98" s="71" t="inlineStr">
        <is>
          <t>BUY_NO</t>
        </is>
      </c>
      <c r="E98" s="46" t="n">
        <v>0.585</v>
      </c>
      <c r="F98" s="46" t="n">
        <v>-0.0527</v>
      </c>
      <c r="G98" s="18" t="inlineStr">
        <is>
          <t>16.0h</t>
        </is>
      </c>
      <c r="H98" s="18" t="inlineStr">
        <is>
          <t>2026-07-11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$70,000 and $72,000 on July 17?</t>
        </is>
      </c>
      <c r="D99" s="71" t="inlineStr">
        <is>
          <t>BUY_NO</t>
        </is>
      </c>
      <c r="E99" s="51" t="n">
        <v>0.2055</v>
      </c>
      <c r="F99" s="51" t="n">
        <v>-0.095</v>
      </c>
      <c r="G99" s="29" t="inlineStr">
        <is>
          <t>144.6h</t>
        </is>
      </c>
      <c r="H99" s="29" t="inlineStr">
        <is>
          <t>2026-07-17 16:00</t>
        </is>
      </c>
      <c r="I99" s="29" t="inlineStr">
        <is>
          <t>2026-07-11 15:21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$72,000 and $74,000 on July 17?</t>
        </is>
      </c>
      <c r="D100" s="71" t="inlineStr">
        <is>
          <t>BUY_NO</t>
        </is>
      </c>
      <c r="E100" s="46" t="n">
        <v>0.47</v>
      </c>
      <c r="F100" s="46" t="n">
        <v>-0.095</v>
      </c>
      <c r="G100" s="18" t="inlineStr">
        <is>
          <t>144.6h</t>
        </is>
      </c>
      <c r="H100" s="18" t="inlineStr">
        <is>
          <t>2026-07-17 16:00</t>
        </is>
      </c>
      <c r="I100" s="18" t="inlineStr">
        <is>
          <t>2026-07-11 15:21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Solana reach $100 in July?</t>
        </is>
      </c>
      <c r="D101" s="70" t="inlineStr">
        <is>
          <t>BUY_YES</t>
        </is>
      </c>
      <c r="E101" s="51" t="n">
        <v>0.105</v>
      </c>
      <c r="F101" s="51" t="n">
        <v>0.331</v>
      </c>
      <c r="G101" s="29" t="inlineStr">
        <is>
          <t>532.0h</t>
        </is>
      </c>
      <c r="H101" s="29" t="inlineStr">
        <is>
          <t>2026-08-01 04:00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10?</t>
        </is>
      </c>
      <c r="D102" s="70" t="inlineStr">
        <is>
          <t>BUY_YES</t>
        </is>
      </c>
      <c r="E102" s="46" t="n">
        <v>0.715</v>
      </c>
      <c r="F102" s="46" t="n">
        <v>0.145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$64,000 and $66,000 on July 10?</t>
        </is>
      </c>
      <c r="D103" s="71" t="inlineStr">
        <is>
          <t>BUY_NO</t>
        </is>
      </c>
      <c r="E103" s="51" t="n">
        <v>0.205</v>
      </c>
      <c r="F103" s="51" t="n">
        <v>-0.095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$70 and $80 on July 10?</t>
        </is>
      </c>
      <c r="D104" s="70" t="inlineStr">
        <is>
          <t>BUY_YES</t>
        </is>
      </c>
      <c r="E104" s="46" t="n">
        <v>0.85</v>
      </c>
      <c r="F104" s="46" t="n">
        <v>0.025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$80 and $90 on July 10?</t>
        </is>
      </c>
      <c r="D105" s="71" t="inlineStr">
        <is>
          <t>BUY_NO</t>
        </is>
      </c>
      <c r="E105" s="51" t="n">
        <v>0.14</v>
      </c>
      <c r="F105" s="51" t="n">
        <v>-0.035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11?</t>
        </is>
      </c>
      <c r="D106" s="71" t="inlineStr">
        <is>
          <t>BUY_NO</t>
        </is>
      </c>
      <c r="E106" s="46" t="n">
        <v>0.155</v>
      </c>
      <c r="F106" s="46" t="n">
        <v>-0.05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11?</t>
        </is>
      </c>
      <c r="D107" s="71" t="inlineStr">
        <is>
          <t>BUY_NO</t>
        </is>
      </c>
      <c r="E107" s="51" t="n">
        <v>0.15</v>
      </c>
      <c r="F107" s="51" t="n">
        <v>-0.045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11?</t>
        </is>
      </c>
      <c r="D108" s="71" t="inlineStr">
        <is>
          <t>BUY_NO</t>
        </is>
      </c>
      <c r="E108" s="46" t="n">
        <v>0.445</v>
      </c>
      <c r="F108" s="46" t="n">
        <v>-0.095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$70 and $80 on July 11?</t>
        </is>
      </c>
      <c r="D109" s="70" t="inlineStr">
        <is>
          <t>BUY_YES</t>
        </is>
      </c>
      <c r="E109" s="51" t="n">
        <v>0.42</v>
      </c>
      <c r="F109" s="51" t="n">
        <v>0.145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$80 and $90 on July 11?</t>
        </is>
      </c>
      <c r="D110" s="71" t="inlineStr">
        <is>
          <t>BUY_NO</t>
        </is>
      </c>
      <c r="E110" s="46" t="n">
        <v>0.41</v>
      </c>
      <c r="F110" s="46" t="n">
        <v>-0.095</v>
      </c>
      <c r="G110" s="18" t="inlineStr">
        <is>
          <t>40.0h</t>
        </is>
      </c>
      <c r="H110" s="18" t="inlineStr">
        <is>
          <t>2026-07-11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12?</t>
        </is>
      </c>
      <c r="D111" s="71" t="inlineStr">
        <is>
          <t>BUY_NO</t>
        </is>
      </c>
      <c r="E111" s="51" t="n">
        <v>0.165</v>
      </c>
      <c r="F111" s="51" t="n">
        <v>-0.06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$1,700 on July 12?</t>
        </is>
      </c>
      <c r="D112" s="71" t="inlineStr">
        <is>
          <t>BUY_NO</t>
        </is>
      </c>
      <c r="E112" s="46" t="n">
        <v>0.82</v>
      </c>
      <c r="F112" s="46" t="n">
        <v>-0.0433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12?</t>
        </is>
      </c>
      <c r="D113" s="71" t="inlineStr">
        <is>
          <t>BUY_NO</t>
        </is>
      </c>
      <c r="E113" s="51" t="n">
        <v>0.195</v>
      </c>
      <c r="F113" s="51" t="n">
        <v>-0.09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12?</t>
        </is>
      </c>
      <c r="D114" s="71" t="inlineStr">
        <is>
          <t>BUY_NO</t>
        </is>
      </c>
      <c r="E114" s="46" t="n">
        <v>0.4155</v>
      </c>
      <c r="F114" s="46" t="n">
        <v>-0.095</v>
      </c>
      <c r="G114" s="18" t="inlineStr">
        <is>
          <t>64.0h</t>
        </is>
      </c>
      <c r="H114" s="18" t="inlineStr">
        <is>
          <t>2026-07-12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12?</t>
        </is>
      </c>
      <c r="D115" s="71" t="inlineStr">
        <is>
          <t>BUY_NO</t>
        </is>
      </c>
      <c r="E115" s="51" t="n">
        <v>0.4495</v>
      </c>
      <c r="F115" s="51" t="n">
        <v>-0.095</v>
      </c>
      <c r="G115" s="29" t="inlineStr">
        <is>
          <t>64.0h</t>
        </is>
      </c>
      <c r="H115" s="29" t="inlineStr">
        <is>
          <t>2026-07-12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13?</t>
        </is>
      </c>
      <c r="D116" s="71" t="inlineStr">
        <is>
          <t>BUY_NO</t>
        </is>
      </c>
      <c r="E116" s="46" t="n">
        <v>0.755</v>
      </c>
      <c r="F116" s="46" t="n">
        <v>-0.0765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13?</t>
        </is>
      </c>
      <c r="D117" s="71" t="inlineStr">
        <is>
          <t>BUY_NO</t>
        </is>
      </c>
      <c r="E117" s="51" t="n">
        <v>0.195</v>
      </c>
      <c r="F117" s="51" t="n">
        <v>-0.09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13?</t>
        </is>
      </c>
      <c r="D118" s="71" t="inlineStr">
        <is>
          <t>BUY_NO</t>
        </is>
      </c>
      <c r="E118" s="46" t="n">
        <v>0.24</v>
      </c>
      <c r="F118" s="46" t="n">
        <v>-0.095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13?</t>
        </is>
      </c>
      <c r="D119" s="71" t="inlineStr">
        <is>
          <t>BUY_NO</t>
        </is>
      </c>
      <c r="E119" s="51" t="n">
        <v>0.46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13?</t>
        </is>
      </c>
      <c r="D120" s="71" t="inlineStr">
        <is>
          <t>BUY_NO</t>
        </is>
      </c>
      <c r="E120" s="46" t="n">
        <v>0.4605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13?</t>
        </is>
      </c>
      <c r="D121" s="71" t="inlineStr">
        <is>
          <t>BUY_NO</t>
        </is>
      </c>
      <c r="E121" s="51" t="n">
        <v>0.478</v>
      </c>
      <c r="F121" s="51" t="n">
        <v>-0.095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13?</t>
        </is>
      </c>
      <c r="D122" s="71" t="inlineStr">
        <is>
          <t>BUY_NO</t>
        </is>
      </c>
      <c r="E122" s="46" t="n">
        <v>0.4655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13?</t>
        </is>
      </c>
      <c r="D123" s="71" t="inlineStr">
        <is>
          <t>BUY_NO</t>
        </is>
      </c>
      <c r="E123" s="51" t="n">
        <v>0.4735</v>
      </c>
      <c r="F123" s="51" t="n">
        <v>-0.195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13?</t>
        </is>
      </c>
      <c r="D124" s="71" t="inlineStr">
        <is>
          <t>BUY_NO</t>
        </is>
      </c>
      <c r="E124" s="46" t="n">
        <v>0.475</v>
      </c>
      <c r="F124" s="46" t="n">
        <v>-0.195</v>
      </c>
      <c r="G124" s="18" t="inlineStr">
        <is>
          <t>88.0h</t>
        </is>
      </c>
      <c r="H124" s="18" t="inlineStr">
        <is>
          <t>2026-07-13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$1,700 on July 14?</t>
        </is>
      </c>
      <c r="D125" s="71" t="inlineStr">
        <is>
          <t>BUY_NO</t>
        </is>
      </c>
      <c r="E125" s="51" t="n">
        <v>0.72</v>
      </c>
      <c r="F125" s="51" t="n">
        <v>-0.0767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14?</t>
        </is>
      </c>
      <c r="D126" s="71" t="inlineStr">
        <is>
          <t>BUY_NO</t>
        </is>
      </c>
      <c r="E126" s="46" t="n">
        <v>0.195</v>
      </c>
      <c r="F126" s="46" t="n">
        <v>-0.09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14?</t>
        </is>
      </c>
      <c r="D127" s="71" t="inlineStr">
        <is>
          <t>BUY_NO</t>
        </is>
      </c>
      <c r="E127" s="51" t="n">
        <v>0.25</v>
      </c>
      <c r="F127" s="51" t="n">
        <v>-0.095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$2,000 and $2,100 on July 14?</t>
        </is>
      </c>
      <c r="D128" s="71" t="inlineStr">
        <is>
          <t>BUY_NO</t>
        </is>
      </c>
      <c r="E128" s="46" t="n">
        <v>0.2065</v>
      </c>
      <c r="F128" s="46" t="n">
        <v>-0.095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14?</t>
        </is>
      </c>
      <c r="D129" s="71" t="inlineStr">
        <is>
          <t>BUY_NO</t>
        </is>
      </c>
      <c r="E129" s="51" t="n">
        <v>0.479</v>
      </c>
      <c r="F129" s="51" t="n">
        <v>-0.195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14?</t>
        </is>
      </c>
      <c r="D130" s="71" t="inlineStr">
        <is>
          <t>BUY_NO</t>
        </is>
      </c>
      <c r="E130" s="46" t="n">
        <v>0.4785</v>
      </c>
      <c r="F130" s="46" t="n">
        <v>-0.095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$120 and $130 on July 14?</t>
        </is>
      </c>
      <c r="D131" s="71" t="inlineStr">
        <is>
          <t>BUY_NO</t>
        </is>
      </c>
      <c r="E131" s="51" t="n">
        <v>0.478</v>
      </c>
      <c r="F131" s="51" t="n">
        <v>-0.195</v>
      </c>
      <c r="G131" s="29" t="inlineStr">
        <is>
          <t>112.0h</t>
        </is>
      </c>
      <c r="H131" s="29" t="inlineStr">
        <is>
          <t>2026-07-14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Bitcoin Up or Down on July 10?</t>
        </is>
      </c>
      <c r="D132" s="71" t="inlineStr">
        <is>
          <t>BUY_NO</t>
        </is>
      </c>
      <c r="E132" s="46" t="n">
        <v>0.675</v>
      </c>
      <c r="F132" s="46" t="n">
        <v>-0.1499</v>
      </c>
      <c r="G132" s="18" t="inlineStr">
        <is>
          <t>16.0h</t>
        </is>
      </c>
      <c r="H132" s="18" t="inlineStr">
        <is>
          <t>2026-07-10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Ethereum Up or Down on July 10?</t>
        </is>
      </c>
      <c r="D133" s="71" t="inlineStr">
        <is>
          <t>BUY_NO</t>
        </is>
      </c>
      <c r="E133" s="51" t="n">
        <v>0.605</v>
      </c>
      <c r="F133" s="51" t="n">
        <v>-0.1437</v>
      </c>
      <c r="G133" s="29" t="inlineStr">
        <is>
          <t>16.0h</t>
        </is>
      </c>
      <c r="H133" s="29" t="inlineStr">
        <is>
          <t>2026-07-10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$1,600 and $1,700 on July 15?</t>
        </is>
      </c>
      <c r="D134" s="71" t="inlineStr">
        <is>
          <t>BUY_NO</t>
        </is>
      </c>
      <c r="E134" s="46" t="n">
        <v>0.275</v>
      </c>
      <c r="F134" s="46" t="n">
        <v>-0.095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$30 and $40 on July 15?</t>
        </is>
      </c>
      <c r="D135" s="71" t="inlineStr">
        <is>
          <t>BUY_NO</t>
        </is>
      </c>
      <c r="E135" s="51" t="n">
        <v>0.4795</v>
      </c>
      <c r="F135" s="51" t="n">
        <v>-0.195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$40 and $50 on July 15?</t>
        </is>
      </c>
      <c r="D136" s="71" t="inlineStr">
        <is>
          <t>BUY_NO</t>
        </is>
      </c>
      <c r="E136" s="46" t="n">
        <v>0.4795</v>
      </c>
      <c r="F136" s="46" t="n">
        <v>-0.195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$50 and $60 on July 15?</t>
        </is>
      </c>
      <c r="D137" s="71" t="inlineStr">
        <is>
          <t>BUY_NO</t>
        </is>
      </c>
      <c r="E137" s="51" t="n">
        <v>0.479</v>
      </c>
      <c r="F137" s="51" t="n">
        <v>-0.195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$60 and $70 on July 15?</t>
        </is>
      </c>
      <c r="D138" s="71" t="inlineStr">
        <is>
          <t>BUY_NO</t>
        </is>
      </c>
      <c r="E138" s="46" t="n">
        <v>0.47</v>
      </c>
      <c r="F138" s="46" t="n">
        <v>-0.095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$90 and $100 on July 15?</t>
        </is>
      </c>
      <c r="D139" s="71" t="inlineStr">
        <is>
          <t>BUY_NO</t>
        </is>
      </c>
      <c r="E139" s="51" t="n">
        <v>0.4795</v>
      </c>
      <c r="F139" s="51" t="n">
        <v>-0.095</v>
      </c>
      <c r="G139" s="29" t="inlineStr">
        <is>
          <t>136.0h</t>
        </is>
      </c>
      <c r="H139" s="29" t="inlineStr">
        <is>
          <t>2026-07-15 16:00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Ethereum reach $1,800 in July?</t>
        </is>
      </c>
      <c r="D140" s="70" t="inlineStr">
        <is>
          <t>BUY_YES</t>
        </is>
      </c>
      <c r="E140" s="46" t="n">
        <v>0.79</v>
      </c>
      <c r="F140" s="46" t="n">
        <v>0.07630000000000001</v>
      </c>
      <c r="G140" s="18" t="inlineStr">
        <is>
          <t>532.0h</t>
        </is>
      </c>
      <c r="H140" s="18" t="inlineStr">
        <is>
          <t>2026-08-01 04:00</t>
        </is>
      </c>
      <c r="I140" s="18" t="inlineStr">
        <is>
          <t>2026-07-10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$30 and $40 on July 16?</t>
        </is>
      </c>
      <c r="D141" s="71" t="inlineStr">
        <is>
          <t>BUY_NO</t>
        </is>
      </c>
      <c r="E141" s="51" t="n">
        <v>0.459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$40 and $50 on July 16?</t>
        </is>
      </c>
      <c r="D142" s="71" t="inlineStr">
        <is>
          <t>BUY_NO</t>
        </is>
      </c>
      <c r="E142" s="46" t="n">
        <v>0.4835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$50 and $60 on July 16?</t>
        </is>
      </c>
      <c r="D143" s="71" t="inlineStr">
        <is>
          <t>BUY_NO</t>
        </is>
      </c>
      <c r="E143" s="51" t="n">
        <v>0.4805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$60 and $70 on July 16?</t>
        </is>
      </c>
      <c r="D144" s="71" t="inlineStr">
        <is>
          <t>BUY_NO</t>
        </is>
      </c>
      <c r="E144" s="46" t="n">
        <v>0.4345</v>
      </c>
      <c r="F144" s="46" t="n">
        <v>-0.095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$90 and $100 on July 16?</t>
        </is>
      </c>
      <c r="D145" s="71" t="inlineStr">
        <is>
          <t>BUY_NO</t>
        </is>
      </c>
      <c r="E145" s="51" t="n">
        <v>0.486</v>
      </c>
      <c r="F145" s="51" t="n">
        <v>-0.095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$100 and $110 on July 16?</t>
        </is>
      </c>
      <c r="D146" s="71" t="inlineStr">
        <is>
          <t>BUY_NO</t>
        </is>
      </c>
      <c r="E146" s="46" t="n">
        <v>0.4835</v>
      </c>
      <c r="F146" s="46" t="n">
        <v>-0.195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$110 and $120 on July 16?</t>
        </is>
      </c>
      <c r="D147" s="71" t="inlineStr">
        <is>
          <t>BUY_NO</t>
        </is>
      </c>
      <c r="E147" s="51" t="n">
        <v>0.4835</v>
      </c>
      <c r="F147" s="51" t="n">
        <v>-0.195</v>
      </c>
      <c r="G147" s="29" t="inlineStr">
        <is>
          <t>146.1h</t>
        </is>
      </c>
      <c r="H147" s="29" t="inlineStr">
        <is>
          <t>2026-07-16 16:00</t>
        </is>
      </c>
      <c r="I147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2026-07-12T12:11:21Z</dcterms:created>
  <dcterms:modified xsi:type="dcterms:W3CDTF">2026-07-12T12:11:25Z</dcterms:modified>
</cp:coreProperties>
</file>