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19411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11573 / 7838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+4377.43 €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+14591.4%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4397.43 €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19411</t>
        </is>
      </c>
      <c r="E4" s="5" t="inlineStr">
        <is>
          <t>Avg. Ganancia / op.</t>
        </is>
      </c>
      <c r="F4" s="10" t="inlineStr">
        <is>
          <t>+1.1850 €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-1.1912 €</t>
        </is>
      </c>
    </row>
    <row r="6" ht="20" customHeight="1">
      <c r="A6" s="5" t="inlineStr">
        <is>
          <t>P&amp;L Total</t>
        </is>
      </c>
      <c r="B6" s="10" t="inlineStr">
        <is>
          <t>+4377.43 €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+0.2255 €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5329</v>
      </c>
      <c r="C12" s="18" t="n">
        <v>3208</v>
      </c>
      <c r="D12" s="19" t="n">
        <v>0.602</v>
      </c>
      <c r="E12" s="20" t="n">
        <v>0.102</v>
      </c>
      <c r="F12" s="21" t="n">
        <v>1681.0067</v>
      </c>
      <c r="G12" s="21" t="n">
        <v>0.3154</v>
      </c>
      <c r="H12" s="22" t="n">
        <v>0.3154</v>
      </c>
      <c r="I12" s="23" t="n">
        <v>1.6111</v>
      </c>
      <c r="J12" s="10" t="n">
        <v>19</v>
      </c>
      <c r="K12" s="11" t="n">
        <v>16</v>
      </c>
      <c r="L12" s="24" t="n">
        <v>-0.0052</v>
      </c>
      <c r="M12" s="25" t="n">
        <v>0.3505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2528</v>
      </c>
      <c r="C13" s="29" t="n">
        <v>1648</v>
      </c>
      <c r="D13" s="19" t="n">
        <v>0.6519</v>
      </c>
      <c r="E13" s="20" t="n">
        <v>0.1518</v>
      </c>
      <c r="F13" s="21" t="n">
        <v>1507.1724</v>
      </c>
      <c r="G13" s="21" t="n">
        <v>0.5962</v>
      </c>
      <c r="H13" s="22" t="n">
        <v>0.5962</v>
      </c>
      <c r="I13" s="23" t="n">
        <v>2.0164</v>
      </c>
      <c r="J13" s="10" t="n">
        <v>20</v>
      </c>
      <c r="K13" s="11" t="n">
        <v>17</v>
      </c>
      <c r="L13" s="30" t="n">
        <v>-0.0017</v>
      </c>
      <c r="M13" s="31" t="n">
        <v>0.6624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2506</v>
      </c>
      <c r="C14" s="18" t="n">
        <v>1496</v>
      </c>
      <c r="D14" s="19" t="n">
        <v>0.597</v>
      </c>
      <c r="E14" s="20" t="n">
        <v>0.0969</v>
      </c>
      <c r="F14" s="21" t="n">
        <v>825.0411</v>
      </c>
      <c r="G14" s="21" t="n">
        <v>0.3292</v>
      </c>
      <c r="H14" s="22" t="n">
        <v>0.3292</v>
      </c>
      <c r="I14" s="23" t="n">
        <v>1.7118</v>
      </c>
      <c r="J14" s="10" t="n">
        <v>15</v>
      </c>
      <c r="K14" s="11" t="n">
        <v>17</v>
      </c>
      <c r="L14" s="24" t="n">
        <v>-0.0083</v>
      </c>
      <c r="M14" s="25" t="n">
        <v>0.3658</v>
      </c>
      <c r="N14" s="26" t="n">
        <v>0.2482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336</v>
      </c>
      <c r="C15" s="29" t="n">
        <v>226</v>
      </c>
      <c r="D15" s="19" t="n">
        <v>0.6726</v>
      </c>
      <c r="E15" s="20" t="n">
        <v>0.1716</v>
      </c>
      <c r="F15" s="21" t="n">
        <v>126.6546</v>
      </c>
      <c r="G15" s="21" t="n">
        <v>0.3769</v>
      </c>
      <c r="H15" s="22" t="n">
        <v>0.3769</v>
      </c>
      <c r="I15" s="23" t="n">
        <v>1.9678</v>
      </c>
      <c r="J15" s="10" t="n">
        <v>18</v>
      </c>
      <c r="K15" s="11" t="n">
        <v>5</v>
      </c>
      <c r="L15" s="30" t="n">
        <v>0.0155</v>
      </c>
      <c r="M15" s="31" t="n">
        <v>0.4188</v>
      </c>
      <c r="N15" s="26" t="n">
        <v>0.3308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1700</v>
      </c>
      <c r="C16" s="18" t="n">
        <v>875</v>
      </c>
      <c r="D16" s="19" t="n">
        <v>0.5147</v>
      </c>
      <c r="E16" s="33" t="n">
        <v>0.0147</v>
      </c>
      <c r="F16" s="21" t="n">
        <v>102.3483</v>
      </c>
      <c r="G16" s="21" t="n">
        <v>0.0602</v>
      </c>
      <c r="H16" s="22" t="n">
        <v>0.0602</v>
      </c>
      <c r="I16" s="34" t="n">
        <v>1.129</v>
      </c>
      <c r="J16" s="10" t="n">
        <v>15</v>
      </c>
      <c r="K16" s="11" t="n">
        <v>16</v>
      </c>
      <c r="L16" s="24" t="n">
        <v>0.0432</v>
      </c>
      <c r="M16" s="25" t="n">
        <v>0.0669</v>
      </c>
      <c r="N16" s="26" t="n">
        <v>0.0588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71</v>
      </c>
      <c r="C24" s="18" t="n">
        <v>46</v>
      </c>
      <c r="D24" s="19" t="n">
        <v>0.6479</v>
      </c>
      <c r="E24" s="20" t="n">
        <v>0.1438</v>
      </c>
      <c r="F24" s="21" t="n">
        <v>8.0991</v>
      </c>
      <c r="G24" s="21" t="n">
        <v>0.1141</v>
      </c>
      <c r="H24" s="22" t="n">
        <v>0.1141</v>
      </c>
      <c r="I24" s="34" t="n">
        <v>1.4142</v>
      </c>
      <c r="J24" s="10" t="n">
        <v>15</v>
      </c>
      <c r="K24" s="11" t="n">
        <v>9</v>
      </c>
      <c r="L24" s="24" t="n">
        <v>-0.1497</v>
      </c>
      <c r="M24" s="25" t="n">
        <v>0.1267</v>
      </c>
      <c r="N24" s="26" t="n">
        <v>0.1898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3118</v>
      </c>
      <c r="C38" s="18" t="n">
        <v>2111</v>
      </c>
      <c r="D38" s="19" t="n">
        <v>0.677</v>
      </c>
      <c r="E38" s="20" t="n">
        <v>0.1769</v>
      </c>
      <c r="F38" s="37" t="n">
        <v>-35.6285</v>
      </c>
      <c r="G38" s="37" t="n">
        <v>-0.0114</v>
      </c>
      <c r="H38" s="38" t="n">
        <v>-0.0114</v>
      </c>
      <c r="I38" s="39" t="n">
        <v>0.9799</v>
      </c>
      <c r="J38" s="10" t="n">
        <v>21</v>
      </c>
      <c r="K38" s="11" t="n">
        <v>9</v>
      </c>
      <c r="L38" s="24" t="n">
        <v>-0.0027</v>
      </c>
      <c r="M38" s="41" t="n">
        <v>-0.0127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22" customHeight="1">
      <c r="A19413" s="10" t="inlineStr">
        <is>
          <t>TOTAL</t>
        </is>
      </c>
      <c r="B19413" s="10" t="inlineStr"/>
      <c r="C19413" s="10" t="inlineStr"/>
      <c r="D19413" s="10" t="inlineStr"/>
      <c r="E19413" s="10" t="inlineStr">
        <is>
          <t>19411 ops</t>
        </is>
      </c>
      <c r="F19413" s="10" t="inlineStr"/>
      <c r="G19413" s="10" t="inlineStr"/>
      <c r="H19413" s="10" t="inlineStr"/>
      <c r="I19413" s="10" t="inlineStr"/>
      <c r="J19413" s="63" t="n">
        <v>4865.9153</v>
      </c>
      <c r="K19413" s="63" t="n">
        <v>4377.4349</v>
      </c>
      <c r="L19413" s="64" t="n">
        <v>0.2505701177453792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1367</v>
      </c>
      <c r="C2" s="19" t="n">
        <v>0.6583760058522312</v>
      </c>
      <c r="D2" s="20" t="n">
        <v>0.1581446311176041</v>
      </c>
      <c r="E2" s="21" t="n">
        <v>714.0873999999985</v>
      </c>
      <c r="F2" s="21" t="n">
        <v>0.5223755669348928</v>
      </c>
      <c r="G2" s="23" t="n">
        <v>1.841924748685567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552</v>
      </c>
      <c r="C3" s="19" t="n">
        <v>0.7771739130434783</v>
      </c>
      <c r="D3" s="20" t="n">
        <v>0.276173285198556</v>
      </c>
      <c r="E3" s="21" t="n">
        <v>578.649999999999</v>
      </c>
      <c r="F3" s="21" t="n">
        <v>1.048278985507245</v>
      </c>
      <c r="G3" s="23" t="n">
        <v>3.457137567431685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725</v>
      </c>
      <c r="C4" s="19" t="n">
        <v>0.7117241379310345</v>
      </c>
      <c r="D4" s="20" t="n">
        <v>0.2111416781292985</v>
      </c>
      <c r="E4" s="21" t="n">
        <v>557.4673999999982</v>
      </c>
      <c r="F4" s="21" t="n">
        <v>0.7689205517241354</v>
      </c>
      <c r="G4" s="23" t="n">
        <v>2.402418892680882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1429</v>
      </c>
      <c r="C5" s="19" t="n">
        <v>0.6004198740377886</v>
      </c>
      <c r="D5" s="20" t="n">
        <v>0.1002795248078266</v>
      </c>
      <c r="E5" s="21" t="n">
        <v>540.8213999999982</v>
      </c>
      <c r="F5" s="21" t="n">
        <v>0.3784614415675285</v>
      </c>
      <c r="G5" s="23" t="n">
        <v>1.596802290358868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668</v>
      </c>
      <c r="C6" s="19" t="n">
        <v>0.625748502994012</v>
      </c>
      <c r="D6" s="20" t="n">
        <v>0.1253731343283582</v>
      </c>
      <c r="E6" s="21" t="n">
        <v>321.7834000000003</v>
      </c>
      <c r="F6" s="21" t="n">
        <v>0.4817116766467069</v>
      </c>
      <c r="G6" s="23" t="n">
        <v>1.722123106573185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642</v>
      </c>
      <c r="C7" s="19" t="n">
        <v>0.6105919003115264</v>
      </c>
      <c r="D7" s="20" t="n">
        <v>0.110248447204969</v>
      </c>
      <c r="E7" s="21" t="n">
        <v>309.5614000000009</v>
      </c>
      <c r="F7" s="21" t="n">
        <v>0.4821828660436151</v>
      </c>
      <c r="G7" s="23" t="n">
        <v>1.709158726580641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666</v>
      </c>
      <c r="C8" s="19" t="n">
        <v>0.6141141141141141</v>
      </c>
      <c r="D8" s="20" t="n">
        <v>0.1137724550898204</v>
      </c>
      <c r="E8" s="21" t="n">
        <v>297.1776</v>
      </c>
      <c r="F8" s="21" t="n">
        <v>0.4462126126126126</v>
      </c>
      <c r="G8" s="23" t="n">
        <v>1.813555758503558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1247</v>
      </c>
      <c r="C9" s="19" t="n">
        <v>0.5773857257417803</v>
      </c>
      <c r="D9" s="20" t="n">
        <v>0.07726180944755801</v>
      </c>
      <c r="E9" s="21" t="n">
        <v>222.0644000000004</v>
      </c>
      <c r="F9" s="21" t="n">
        <v>0.1780789093825184</v>
      </c>
      <c r="G9" s="23" t="n">
        <v>1.447576571848262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1286</v>
      </c>
      <c r="C10" s="19" t="n">
        <v>0.567651632970451</v>
      </c>
      <c r="D10" s="20" t="n">
        <v>0.06754658385093171</v>
      </c>
      <c r="E10" s="21" t="n">
        <v>204.0334999999998</v>
      </c>
      <c r="F10" s="21" t="n">
        <v>0.1586574650077759</v>
      </c>
      <c r="G10" s="23" t="n">
        <v>1.40783078440967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599</v>
      </c>
      <c r="C16" s="19" t="n">
        <v>0.5342237061769616</v>
      </c>
      <c r="D16" s="33" t="n">
        <v>0.03410981697171378</v>
      </c>
      <c r="E16" s="21" t="n">
        <v>46.74410000000001</v>
      </c>
      <c r="F16" s="21" t="n">
        <v>0.07803689482470787</v>
      </c>
      <c r="G16" s="23" t="n">
        <v>1.192552726973142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667</v>
      </c>
      <c r="C17" s="19" t="n">
        <v>0.7256371814092953</v>
      </c>
      <c r="D17" s="20" t="n">
        <v>0.2249626307922272</v>
      </c>
      <c r="E17" s="21" t="n">
        <v>45.88320000000007</v>
      </c>
      <c r="F17" s="21" t="n">
        <v>0.0687904047976013</v>
      </c>
      <c r="G17" s="23" t="n">
        <v>1.133462481565835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61</v>
      </c>
      <c r="C18" s="19" t="n">
        <v>0.7704918032786885</v>
      </c>
      <c r="D18" s="20" t="n">
        <v>0.2619047619047619</v>
      </c>
      <c r="E18" s="21" t="n">
        <v>43.53939999999999</v>
      </c>
      <c r="F18" s="21" t="n">
        <v>0.7137606557377049</v>
      </c>
      <c r="G18" s="23" t="n">
        <v>3.322398600354179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92</v>
      </c>
      <c r="C21" s="19" t="n">
        <v>0.7065217391304348</v>
      </c>
      <c r="D21" s="20" t="n">
        <v>0.2021276595744681</v>
      </c>
      <c r="E21" s="21" t="n">
        <v>31.0147</v>
      </c>
      <c r="F21" s="21" t="n">
        <v>0.3371163043478261</v>
      </c>
      <c r="G21" s="23" t="n">
        <v>1.723277084382754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28.90500000000001</v>
      </c>
      <c r="F23" s="21" t="n">
        <v>0.2806310679611651</v>
      </c>
      <c r="G23" s="23" t="n">
        <v>1.558388872790496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UPDOWN_GBM_15M_TARDIO#SOL#15min</t>
        </is>
      </c>
      <c r="B24" s="18" t="n">
        <v>98</v>
      </c>
      <c r="C24" s="19" t="n">
        <v>0.6122448979591837</v>
      </c>
      <c r="D24" s="20" t="n">
        <v>0.11</v>
      </c>
      <c r="E24" s="21" t="n">
        <v>28.47369999999999</v>
      </c>
      <c r="F24" s="21" t="n">
        <v>0.2905479591836734</v>
      </c>
      <c r="G24" s="23" t="n">
        <v>1.614064939658221</v>
      </c>
      <c r="H24" s="7" t="inlineStr">
        <is>
          <t>1.10 €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670</v>
      </c>
      <c r="C33" s="19" t="n">
        <v>0.7074626865671642</v>
      </c>
      <c r="D33" s="20" t="n">
        <v>0.2068452380952381</v>
      </c>
      <c r="E33" s="21" t="n">
        <v>10.26170000000009</v>
      </c>
      <c r="F33" s="21" t="n">
        <v>0.01531597014925386</v>
      </c>
      <c r="G33" s="34" t="n">
        <v>1.027189044365381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20</v>
      </c>
      <c r="C36" s="19" t="n">
        <v>0.85</v>
      </c>
      <c r="D36" s="20" t="n">
        <v>0.3181818181818182</v>
      </c>
      <c r="E36" s="21" t="n">
        <v>10.0433</v>
      </c>
      <c r="F36" s="21" t="n">
        <v>0.502165</v>
      </c>
      <c r="G36" s="23" t="n">
        <v>3.53772488376794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23</v>
      </c>
      <c r="C37" s="19" t="n">
        <v>0.6956521739130435</v>
      </c>
      <c r="D37" s="20" t="n">
        <v>0.18</v>
      </c>
      <c r="E37" s="21" t="n">
        <v>9.349200000000002</v>
      </c>
      <c r="F37" s="21" t="n">
        <v>0.4064869565217392</v>
      </c>
      <c r="G37" s="23" t="n">
        <v>3.618823529411765</v>
      </c>
      <c r="H37" s="7" t="inlineStr">
        <is>
          <t>1.80 €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BALLENAS_CONFIRMADAS_15M#ETH#15min</t>
        </is>
      </c>
      <c r="B63" s="29" t="n">
        <v>33</v>
      </c>
      <c r="C63" s="19" t="n">
        <v>0.6363636363636364</v>
      </c>
      <c r="D63" s="20" t="n">
        <v>0.1285714285714286</v>
      </c>
      <c r="E63" s="37" t="n">
        <v>-0.5623000000000001</v>
      </c>
      <c r="F63" s="37" t="n">
        <v>-0.01703939393939394</v>
      </c>
      <c r="G63" s="39" t="n">
        <v>0.9464261895234284</v>
      </c>
      <c r="H63" s="7" t="inlineStr">
        <is>
          <t>1.29 €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675</v>
      </c>
      <c r="C119" s="19" t="n">
        <v>0.7007407407407408</v>
      </c>
      <c r="D119" s="20" t="n">
        <v>0.2001477104874446</v>
      </c>
      <c r="E119" s="37" t="n">
        <v>-23.41959999999988</v>
      </c>
      <c r="F119" s="37" t="n">
        <v>-0.03469570370370353</v>
      </c>
      <c r="G119" s="39" t="n">
        <v>0.942007496067734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4PM ET</t>
        </is>
      </c>
      <c r="D34" s="71" t="inlineStr">
        <is>
          <t>BUY_NO</t>
        </is>
      </c>
      <c r="E34" s="46" t="n">
        <v>0.305</v>
      </c>
      <c r="F34" s="46" t="n">
        <v>-0.055</v>
      </c>
      <c r="G34" s="18" t="inlineStr">
        <is>
          <t>1.0h</t>
        </is>
      </c>
      <c r="H34" s="18" t="inlineStr">
        <is>
          <t>2026-07-17 21:00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4PM ET</t>
        </is>
      </c>
      <c r="D35" s="71" t="inlineStr">
        <is>
          <t>BUY_NO</t>
        </is>
      </c>
      <c r="E35" s="51" t="n">
        <v>0.345</v>
      </c>
      <c r="F35" s="51" t="n">
        <v>-0.055</v>
      </c>
      <c r="G35" s="29" t="inlineStr">
        <is>
          <t>1.0h</t>
        </is>
      </c>
      <c r="H35" s="29" t="inlineStr">
        <is>
          <t>2026-07-17 21:00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4:00PM-8:00PM ET</t>
        </is>
      </c>
      <c r="D36" s="71" t="inlineStr">
        <is>
          <t>BUY_NO</t>
        </is>
      </c>
      <c r="E36" s="46" t="n">
        <v>0.42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4:00PM-8:00PM ET</t>
        </is>
      </c>
      <c r="D37" s="71" t="inlineStr">
        <is>
          <t>BUY_NO</t>
        </is>
      </c>
      <c r="E37" s="51" t="n">
        <v>0.425</v>
      </c>
      <c r="F37" s="51" t="n">
        <v>-0.055</v>
      </c>
      <c r="G37" s="29" t="inlineStr">
        <is>
          <t>4.0h</t>
        </is>
      </c>
      <c r="H37" s="29" t="inlineStr">
        <is>
          <t>2026-07-18 00:00</t>
        </is>
      </c>
      <c r="I37" s="29" t="inlineStr">
        <is>
          <t>2026-07-17 20:02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4:00PM-8:00PM ET</t>
        </is>
      </c>
      <c r="D38" s="71" t="inlineStr">
        <is>
          <t>BUY_NO</t>
        </is>
      </c>
      <c r="E38" s="46" t="n">
        <v>0.39</v>
      </c>
      <c r="F38" s="46" t="n">
        <v>-0.055</v>
      </c>
      <c r="G38" s="18" t="inlineStr">
        <is>
          <t>4.0h</t>
        </is>
      </c>
      <c r="H38" s="18" t="inlineStr">
        <is>
          <t>2026-07-18 00:00</t>
        </is>
      </c>
      <c r="I38" s="18" t="inlineStr">
        <is>
          <t>2026-07-17 20:02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4:45PM-5:00PM ET</t>
        </is>
      </c>
      <c r="D39" s="71" t="inlineStr">
        <is>
          <t>BUY_NO</t>
        </is>
      </c>
      <c r="E39" s="51" t="n">
        <v>0.505</v>
      </c>
      <c r="F39" s="51" t="n">
        <v>-0.0421</v>
      </c>
      <c r="G39" s="29" t="inlineStr">
        <is>
          <t>0.2h</t>
        </is>
      </c>
      <c r="H39" s="29" t="inlineStr">
        <is>
          <t>2026-07-17 21:00</t>
        </is>
      </c>
      <c r="I39" s="29" t="inlineStr">
        <is>
          <t>2026-07-17 20:49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4:45PM-5:00PM ET</t>
        </is>
      </c>
      <c r="D40" s="71" t="inlineStr">
        <is>
          <t>BUY_NO</t>
        </is>
      </c>
      <c r="E40" s="46" t="n">
        <v>0.505</v>
      </c>
      <c r="F40" s="46" t="n">
        <v>-0.0421</v>
      </c>
      <c r="G40" s="18" t="inlineStr">
        <is>
          <t>0.2h</t>
        </is>
      </c>
      <c r="H40" s="18" t="inlineStr">
        <is>
          <t>2026-07-17 21:00</t>
        </is>
      </c>
      <c r="I40" s="18" t="inlineStr">
        <is>
          <t>2026-07-17 20:49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XRP Up or Down - July 17, 4:45PM-5:00PM ET</t>
        </is>
      </c>
      <c r="D41" s="71" t="inlineStr">
        <is>
          <t>BUY_NO</t>
        </is>
      </c>
      <c r="E41" s="51" t="n">
        <v>0.505</v>
      </c>
      <c r="F41" s="51" t="n">
        <v>-0.0533</v>
      </c>
      <c r="G41" s="29" t="inlineStr">
        <is>
          <t>0.1h</t>
        </is>
      </c>
      <c r="H41" s="29" t="inlineStr">
        <is>
          <t>2026-07-17 21:00</t>
        </is>
      </c>
      <c r="I41" s="29" t="inlineStr">
        <is>
          <t>2026-07-17 20:51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17, 4:45PM-5:00PM ET</t>
        </is>
      </c>
      <c r="D42" s="70" t="inlineStr">
        <is>
          <t>BUY_YES</t>
        </is>
      </c>
      <c r="E42" s="46" t="n">
        <v>0.505</v>
      </c>
      <c r="F42" s="46" t="n">
        <v>0.1087</v>
      </c>
      <c r="G42" s="18" t="inlineStr">
        <is>
          <t>0.1h</t>
        </is>
      </c>
      <c r="H42" s="18" t="inlineStr">
        <is>
          <t>2026-07-17 21:00</t>
        </is>
      </c>
      <c r="I42" s="18" t="inlineStr">
        <is>
          <t>2026-07-17 20:53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5:00PM-5:15PM ET</t>
        </is>
      </c>
      <c r="D43" s="70" t="inlineStr">
        <is>
          <t>BUY_YES</t>
        </is>
      </c>
      <c r="E43" s="51" t="n">
        <v>0.495</v>
      </c>
      <c r="F43" s="51" t="n">
        <v>0.0969</v>
      </c>
      <c r="G43" s="29" t="inlineStr">
        <is>
          <t>0.2h</t>
        </is>
      </c>
      <c r="H43" s="29" t="inlineStr">
        <is>
          <t>2026-07-17 21:15</t>
        </is>
      </c>
      <c r="I43" s="29" t="inlineStr">
        <is>
          <t>2026-07-17 21:03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- July 17, 5:00PM-5:15PM ET</t>
        </is>
      </c>
      <c r="D44" s="70" t="inlineStr">
        <is>
          <t>BUY_YES</t>
        </is>
      </c>
      <c r="E44" s="46" t="n">
        <v>0.455</v>
      </c>
      <c r="F44" s="46" t="n">
        <v>0.1528</v>
      </c>
      <c r="G44" s="18" t="inlineStr">
        <is>
          <t>0.2h</t>
        </is>
      </c>
      <c r="H44" s="18" t="inlineStr">
        <is>
          <t>2026-07-17 21:15</t>
        </is>
      </c>
      <c r="I44" s="18" t="inlineStr">
        <is>
          <t>2026-07-17 21:03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Bitcoin Up or Down - July 17, 5:00PM-5:15PM ET</t>
        </is>
      </c>
      <c r="D45" s="70" t="inlineStr">
        <is>
          <t>BUY_YES</t>
        </is>
      </c>
      <c r="E45" s="51" t="n">
        <v>0.455</v>
      </c>
      <c r="F45" s="51" t="n">
        <v>0.1528</v>
      </c>
      <c r="G45" s="29" t="inlineStr">
        <is>
          <t>0.2h</t>
        </is>
      </c>
      <c r="H45" s="29" t="inlineStr">
        <is>
          <t>2026-07-17 21:15</t>
        </is>
      </c>
      <c r="I45" s="29" t="inlineStr">
        <is>
          <t>2026-07-17 21:03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Solana Up or Down - July 17, 5:00PM-5:15PM ET</t>
        </is>
      </c>
      <c r="D46" s="70" t="inlineStr">
        <is>
          <t>BUY_YES</t>
        </is>
      </c>
      <c r="E46" s="46" t="n">
        <v>0.475</v>
      </c>
      <c r="F46" s="46" t="n">
        <v>0.1485</v>
      </c>
      <c r="G46" s="18" t="inlineStr">
        <is>
          <t>0.2h</t>
        </is>
      </c>
      <c r="H46" s="18" t="inlineStr">
        <is>
          <t>2026-07-17 21:15</t>
        </is>
      </c>
      <c r="I46" s="18" t="inlineStr">
        <is>
          <t>2026-07-17 21:03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17, 5:00PM-5:15PM ET</t>
        </is>
      </c>
      <c r="D47" s="70" t="inlineStr">
        <is>
          <t>BUY_YES</t>
        </is>
      </c>
      <c r="E47" s="51" t="n">
        <v>0.475</v>
      </c>
      <c r="F47" s="51" t="n">
        <v>0.1093</v>
      </c>
      <c r="G47" s="29" t="inlineStr">
        <is>
          <t>0.2h</t>
        </is>
      </c>
      <c r="H47" s="29" t="inlineStr">
        <is>
          <t>2026-07-17 21:15</t>
        </is>
      </c>
      <c r="I47" s="29" t="inlineStr">
        <is>
          <t>2026-07-17 21:03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17, 5:00PM-5:15PM ET</t>
        </is>
      </c>
      <c r="D48" s="70" t="inlineStr">
        <is>
          <t>BUY_YES</t>
        </is>
      </c>
      <c r="E48" s="46" t="n">
        <v>0.475</v>
      </c>
      <c r="F48" s="46" t="n">
        <v>0.1278</v>
      </c>
      <c r="G48" s="18" t="inlineStr">
        <is>
          <t>0.2h</t>
        </is>
      </c>
      <c r="H48" s="18" t="inlineStr">
        <is>
          <t>2026-07-17 21:15</t>
        </is>
      </c>
      <c r="I48" s="18" t="inlineStr">
        <is>
          <t>2026-07-17 21:03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BNB Up or Down - July 17, 5:00PM-5:15PM ET</t>
        </is>
      </c>
      <c r="D49" s="70" t="inlineStr">
        <is>
          <t>BUY_YES</t>
        </is>
      </c>
      <c r="E49" s="51" t="n">
        <v>0.475</v>
      </c>
      <c r="F49" s="51" t="n">
        <v>0.1278</v>
      </c>
      <c r="G49" s="29" t="inlineStr">
        <is>
          <t>0.2h</t>
        </is>
      </c>
      <c r="H49" s="29" t="inlineStr">
        <is>
          <t>2026-07-17 21:15</t>
        </is>
      </c>
      <c r="I49" s="29" t="inlineStr">
        <is>
          <t>2026-07-17 21:03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17, 5:00PM-5:15PM ET</t>
        </is>
      </c>
      <c r="D50" s="70" t="inlineStr">
        <is>
          <t>BUY_YES</t>
        </is>
      </c>
      <c r="E50" s="46" t="n">
        <v>0.475</v>
      </c>
      <c r="F50" s="46" t="n">
        <v>0.211</v>
      </c>
      <c r="G50" s="18" t="inlineStr">
        <is>
          <t>0.2h</t>
        </is>
      </c>
      <c r="H50" s="18" t="inlineStr">
        <is>
          <t>2026-07-17 21:15</t>
        </is>
      </c>
      <c r="I50" s="18" t="inlineStr">
        <is>
          <t>2026-07-17 21:03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$2,200 in July?</t>
        </is>
      </c>
      <c r="D51" s="70" t="inlineStr">
        <is>
          <t>BUY_YES</t>
        </is>
      </c>
      <c r="E51" s="51" t="n">
        <v>0.1355</v>
      </c>
      <c r="F51" s="51" t="n">
        <v>0.3948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0.295</v>
      </c>
      <c r="F52" s="46" t="n">
        <v>0.3822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0.655</v>
      </c>
      <c r="F53" s="51" t="n">
        <v>0.1904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Solana reach $90 in July?</t>
        </is>
      </c>
      <c r="D54" s="70" t="inlineStr">
        <is>
          <t>BUY_YES</t>
        </is>
      </c>
      <c r="E54" s="46" t="n">
        <v>0.185</v>
      </c>
      <c r="F54" s="46" t="n">
        <v>0.3942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16?</t>
        </is>
      </c>
      <c r="D55" s="71" t="inlineStr">
        <is>
          <t>BUY_NO</t>
        </is>
      </c>
      <c r="E55" s="51" t="n">
        <v>0.175</v>
      </c>
      <c r="F55" s="51" t="n">
        <v>-0.07000000000000001</v>
      </c>
      <c r="G55" s="29" t="inlineStr">
        <is>
          <t>16.0h</t>
        </is>
      </c>
      <c r="H55" s="29" t="inlineStr">
        <is>
          <t>2026-07-16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17?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0.1765</v>
      </c>
      <c r="F58" s="46" t="n">
        <v>-0.07149999999999999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1" t="inlineStr">
        <is>
          <t>BUY_NO</t>
        </is>
      </c>
      <c r="E59" s="51" t="n">
        <v>0.355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20?</t>
        </is>
      </c>
      <c r="D61" s="71" t="inlineStr">
        <is>
          <t>BUY_NO</t>
        </is>
      </c>
      <c r="E61" s="51" t="n">
        <v>0.25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20?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20?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$2,000 and $2,100 on July 20?</t>
        </is>
      </c>
      <c r="D64" s="71" t="inlineStr">
        <is>
          <t>BUY_NO</t>
        </is>
      </c>
      <c r="E64" s="46" t="n">
        <v>0.146</v>
      </c>
      <c r="F64" s="46" t="n">
        <v>-0.041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20?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21?</t>
        </is>
      </c>
      <c r="D66" s="71" t="inlineStr">
        <is>
          <t>BUY_NO</t>
        </is>
      </c>
      <c r="E66" s="46" t="n">
        <v>0.255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21?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21?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21?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21?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16?</t>
        </is>
      </c>
      <c r="D71" s="70" t="inlineStr">
        <is>
          <t>BUY_YES</t>
        </is>
      </c>
      <c r="E71" s="51" t="n">
        <v>0.245</v>
      </c>
      <c r="F71" s="51" t="n">
        <v>0.2155</v>
      </c>
      <c r="G71" s="29" t="inlineStr">
        <is>
          <t>16.0h</t>
        </is>
      </c>
      <c r="H71" s="29" t="inlineStr">
        <is>
          <t>2026-07-16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22?</t>
        </is>
      </c>
      <c r="D75" s="71" t="inlineStr">
        <is>
          <t>BUY_NO</t>
        </is>
      </c>
      <c r="E75" s="51" t="n">
        <v>0.225</v>
      </c>
      <c r="F75" s="51" t="n">
        <v>-0.095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22?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22?</t>
        </is>
      </c>
      <c r="D79" s="71" t="inlineStr">
        <is>
          <t>BUY_NO</t>
        </is>
      </c>
      <c r="E79" s="51" t="n">
        <v>0.245</v>
      </c>
      <c r="F79" s="51" t="n">
        <v>-0.095</v>
      </c>
      <c r="G79" s="29" t="inlineStr">
        <is>
          <t>145.0h</t>
        </is>
      </c>
      <c r="H79" s="29" t="inlineStr">
        <is>
          <t>2026-07-22 16:00</t>
        </is>
      </c>
      <c r="I79" s="29" t="inlineStr">
        <is>
          <t>2026-07-16 15:01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0.1605</v>
      </c>
      <c r="F81" s="51" t="n">
        <v>-0.0555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0.2205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14, 8PM ET</t>
        </is>
      </c>
      <c r="D83" s="71" t="inlineStr">
        <is>
          <t>BUY_NO</t>
        </is>
      </c>
      <c r="E83" s="51" t="n">
        <v>0.435</v>
      </c>
      <c r="F83" s="51" t="n">
        <v>-0.055</v>
      </c>
      <c r="G83" s="29" t="inlineStr">
        <is>
          <t>1.0h</t>
        </is>
      </c>
      <c r="H83" s="29" t="inlineStr">
        <is>
          <t>2026-07-15 01:00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15?</t>
        </is>
      </c>
      <c r="D84" s="71" t="inlineStr">
        <is>
          <t>BUY_NO</t>
        </is>
      </c>
      <c r="E84" s="46" t="n">
        <v>0.595</v>
      </c>
      <c r="F84" s="46" t="n">
        <v>-0.0387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16?</t>
        </is>
      </c>
      <c r="D85" s="71" t="inlineStr">
        <is>
          <t>BUY_NO</t>
        </is>
      </c>
      <c r="E85" s="51" t="n">
        <v>0.2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2026-07-17T21:04:08Z</dcterms:created>
  <dcterms:modified xsi:type="dcterms:W3CDTF">2026-07-17T21:04:14Z</dcterms:modified>
</cp:coreProperties>
</file>