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'Dashboard'!$B$21:$B$18142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1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04:50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18122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65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10718 / 7404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59.1%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+3823.87 €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+12746.2%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3843.87 €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18122</t>
        </is>
      </c>
      <c r="E4" s="5" t="inlineStr">
        <is>
          <t>Avg. Ganancia / op.</t>
        </is>
      </c>
      <c r="F4" s="10" t="inlineStr">
        <is>
          <t>+1.1658 €</t>
        </is>
      </c>
    </row>
    <row r="5" ht="20" customHeight="1">
      <c r="A5" s="5" t="inlineStr">
        <is>
          <t>Hit Rate global</t>
        </is>
      </c>
      <c r="B5" s="10" t="inlineStr">
        <is>
          <t>59.1%</t>
        </is>
      </c>
      <c r="E5" s="5" t="inlineStr">
        <is>
          <t>Avg. Pérdida / op.</t>
        </is>
      </c>
      <c r="F5" s="11" t="inlineStr">
        <is>
          <t>-1.1712 €</t>
        </is>
      </c>
    </row>
    <row r="6" ht="20" customHeight="1">
      <c r="A6" s="5" t="inlineStr">
        <is>
          <t>P&amp;L Total</t>
        </is>
      </c>
      <c r="B6" s="10" t="inlineStr">
        <is>
          <t>+3823.87 €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+0.2110 €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33.03x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5113</v>
      </c>
      <c r="C12" s="18" t="n">
        <v>3076</v>
      </c>
      <c r="D12" s="19" t="n">
        <v>0.6016</v>
      </c>
      <c r="E12" s="20" t="n">
        <v>0.1016</v>
      </c>
      <c r="F12" s="21" t="n">
        <v>1587.4094</v>
      </c>
      <c r="G12" s="21" t="n">
        <v>0.3105</v>
      </c>
      <c r="H12" s="22" t="n">
        <v>0.3105</v>
      </c>
      <c r="I12" s="23" t="n">
        <v>1.6055</v>
      </c>
      <c r="J12" s="10" t="n">
        <v>19</v>
      </c>
      <c r="K12" s="11" t="n">
        <v>16</v>
      </c>
      <c r="L12" s="24" t="n">
        <v>-0.0051</v>
      </c>
      <c r="M12" s="25" t="n">
        <v>0.345</v>
      </c>
      <c r="N12" s="26" t="n">
        <v>0.2269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2317</v>
      </c>
      <c r="C13" s="29" t="n">
        <v>1505</v>
      </c>
      <c r="D13" s="19" t="n">
        <v>0.6495</v>
      </c>
      <c r="E13" s="20" t="n">
        <v>0.1494</v>
      </c>
      <c r="F13" s="21" t="n">
        <v>1332.5936</v>
      </c>
      <c r="G13" s="21" t="n">
        <v>0.5750999999999999</v>
      </c>
      <c r="H13" s="22" t="n">
        <v>0.5750999999999999</v>
      </c>
      <c r="I13" s="23" t="n">
        <v>1.9778</v>
      </c>
      <c r="J13" s="10" t="n">
        <v>20</v>
      </c>
      <c r="K13" s="11" t="n">
        <v>17</v>
      </c>
      <c r="L13" s="30" t="n">
        <v>-0.0031</v>
      </c>
      <c r="M13" s="31" t="n">
        <v>0.639</v>
      </c>
      <c r="N13" s="26" t="n">
        <v>0.3211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2296</v>
      </c>
      <c r="C14" s="18" t="n">
        <v>1365</v>
      </c>
      <c r="D14" s="19" t="n">
        <v>0.5945</v>
      </c>
      <c r="E14" s="20" t="n">
        <v>0.0944</v>
      </c>
      <c r="F14" s="21" t="n">
        <v>716.6513</v>
      </c>
      <c r="G14" s="21" t="n">
        <v>0.3121</v>
      </c>
      <c r="H14" s="22" t="n">
        <v>0.3121</v>
      </c>
      <c r="I14" s="23" t="n">
        <v>1.685</v>
      </c>
      <c r="J14" s="10" t="n">
        <v>15</v>
      </c>
      <c r="K14" s="11" t="n">
        <v>17</v>
      </c>
      <c r="L14" s="24" t="n">
        <v>-0.0077</v>
      </c>
      <c r="M14" s="25" t="n">
        <v>0.3468</v>
      </c>
      <c r="N14" s="26" t="n">
        <v>0.2417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1634</v>
      </c>
      <c r="C15" s="29" t="n">
        <v>833</v>
      </c>
      <c r="D15" s="19" t="n">
        <v>0.5098</v>
      </c>
      <c r="E15" s="33" t="n">
        <v>0.0098</v>
      </c>
      <c r="F15" s="21" t="n">
        <v>72.8017</v>
      </c>
      <c r="G15" s="21" t="n">
        <v>0.0446</v>
      </c>
      <c r="H15" s="22" t="n">
        <v>0.0446</v>
      </c>
      <c r="I15" s="34" t="n">
        <v>1.0957</v>
      </c>
      <c r="J15" s="10" t="n">
        <v>15</v>
      </c>
      <c r="K15" s="11" t="n">
        <v>16</v>
      </c>
      <c r="L15" s="30" t="n">
        <v>0.0446</v>
      </c>
      <c r="M15" s="31" t="n">
        <v>0.0495</v>
      </c>
      <c r="N15" s="26" t="n">
        <v>0.0445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207</v>
      </c>
      <c r="C16" s="18" t="n">
        <v>137</v>
      </c>
      <c r="D16" s="19" t="n">
        <v>0.6618000000000001</v>
      </c>
      <c r="E16" s="20" t="n">
        <v>0.1603</v>
      </c>
      <c r="F16" s="21" t="n">
        <v>57.6475</v>
      </c>
      <c r="G16" s="21" t="n">
        <v>0.2785</v>
      </c>
      <c r="H16" s="22" t="n">
        <v>0.2785</v>
      </c>
      <c r="I16" s="23" t="n">
        <v>1.7089</v>
      </c>
      <c r="J16" s="10" t="n">
        <v>8</v>
      </c>
      <c r="K16" s="11" t="n">
        <v>4</v>
      </c>
      <c r="L16" s="24" t="n">
        <v>0.0281</v>
      </c>
      <c r="M16" s="25" t="n">
        <v>0.3094</v>
      </c>
      <c r="N16" s="26" t="n">
        <v>0.2746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121</v>
      </c>
      <c r="C17" s="29" t="n">
        <v>77</v>
      </c>
      <c r="D17" s="19" t="n">
        <v>0.6364</v>
      </c>
      <c r="E17" s="20" t="n">
        <v>0.1341</v>
      </c>
      <c r="F17" s="21" t="n">
        <v>55.0703</v>
      </c>
      <c r="G17" s="21" t="n">
        <v>0.4551</v>
      </c>
      <c r="H17" s="22" t="n">
        <v>0.4551</v>
      </c>
      <c r="I17" s="23" t="n">
        <v>1.982</v>
      </c>
      <c r="J17" s="10" t="n">
        <v>14</v>
      </c>
      <c r="K17" s="11" t="n">
        <v>6</v>
      </c>
      <c r="L17" s="30" t="n">
        <v>-0.0214</v>
      </c>
      <c r="M17" s="31" t="n">
        <v>0.5057</v>
      </c>
      <c r="N17" s="26" t="n">
        <v>0.3153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208</v>
      </c>
      <c r="C18" s="18" t="n">
        <v>126</v>
      </c>
      <c r="D18" s="19" t="n">
        <v>0.6058</v>
      </c>
      <c r="E18" s="20" t="n">
        <v>0.1048</v>
      </c>
      <c r="F18" s="21" t="n">
        <v>35.0218</v>
      </c>
      <c r="G18" s="21" t="n">
        <v>0.1684</v>
      </c>
      <c r="H18" s="22" t="n">
        <v>0.1684</v>
      </c>
      <c r="I18" s="34" t="n">
        <v>1.4655</v>
      </c>
      <c r="J18" s="10" t="n">
        <v>13</v>
      </c>
      <c r="K18" s="11" t="n">
        <v>6</v>
      </c>
      <c r="L18" s="24" t="n">
        <v>-0.0039</v>
      </c>
      <c r="M18" s="25" t="n">
        <v>0.1871</v>
      </c>
      <c r="N18" s="26" t="n">
        <v>0.1924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155</v>
      </c>
      <c r="C21" s="29" t="n">
        <v>88</v>
      </c>
      <c r="D21" s="19" t="n">
        <v>0.5677</v>
      </c>
      <c r="E21" s="20" t="n">
        <v>0.0669</v>
      </c>
      <c r="F21" s="21" t="n">
        <v>20.663</v>
      </c>
      <c r="G21" s="21" t="n">
        <v>0.1333</v>
      </c>
      <c r="H21" s="22" t="n">
        <v>0.1333</v>
      </c>
      <c r="I21" s="34" t="n">
        <v>1.2625</v>
      </c>
      <c r="J21" s="10" t="n">
        <v>8</v>
      </c>
      <c r="K21" s="11" t="n">
        <v>7</v>
      </c>
      <c r="L21" s="30" t="n">
        <v>0.0015</v>
      </c>
      <c r="M21" s="31" t="n">
        <v>0.1481</v>
      </c>
      <c r="N21" s="26" t="n">
        <v>0.118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UPDOWN_GBM_15M_CROSS_WINDOW_SPREAD</t>
        </is>
      </c>
      <c r="B24" s="18" t="n">
        <v>26</v>
      </c>
      <c r="C24" s="18" t="n">
        <v>21</v>
      </c>
      <c r="D24" s="19" t="n">
        <v>0.8077</v>
      </c>
      <c r="E24" s="20" t="n">
        <v>0.2857</v>
      </c>
      <c r="F24" s="21" t="n">
        <v>3.8502</v>
      </c>
      <c r="G24" s="21" t="n">
        <v>0.1481</v>
      </c>
      <c r="H24" s="22" t="n">
        <v>0.1481</v>
      </c>
      <c r="I24" s="23" t="n">
        <v>2.1439</v>
      </c>
      <c r="J24" s="10" t="n">
        <v>7</v>
      </c>
      <c r="K24" s="11" t="n">
        <v>2</v>
      </c>
      <c r="L24" s="24" t="n">
        <v>0.1376</v>
      </c>
      <c r="M24" s="25" t="n">
        <v>0.1645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GBM_LATE_60M</t>
        </is>
      </c>
      <c r="B25" s="29" t="n">
        <v>326</v>
      </c>
      <c r="C25" s="29" t="n">
        <v>125</v>
      </c>
      <c r="D25" s="35" t="n">
        <v>0.3834</v>
      </c>
      <c r="E25" s="36" t="n">
        <v>-0.1159</v>
      </c>
      <c r="F25" s="21" t="n">
        <v>3.8111</v>
      </c>
      <c r="G25" s="21" t="n">
        <v>0.0117</v>
      </c>
      <c r="H25" s="22" t="n">
        <v>0.0117</v>
      </c>
      <c r="I25" s="34" t="n">
        <v>1.0344</v>
      </c>
      <c r="J25" s="10" t="n">
        <v>6</v>
      </c>
      <c r="K25" s="11" t="n">
        <v>12</v>
      </c>
      <c r="L25" s="30" t="n">
        <v>-0.0032</v>
      </c>
      <c r="M25" s="31" t="n">
        <v>0.013</v>
      </c>
      <c r="N25" s="26" t="n">
        <v>0.0128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64</v>
      </c>
      <c r="C26" s="18" t="n">
        <v>53</v>
      </c>
      <c r="D26" s="19" t="n">
        <v>0.8280999999999999</v>
      </c>
      <c r="E26" s="20" t="n">
        <v>0.3182</v>
      </c>
      <c r="F26" s="21" t="n">
        <v>3.5227</v>
      </c>
      <c r="G26" s="21" t="n">
        <v>0.055</v>
      </c>
      <c r="H26" s="22" t="n">
        <v>0.055</v>
      </c>
      <c r="I26" s="34" t="n">
        <v>1.1635</v>
      </c>
      <c r="J26" s="10" t="n">
        <v>10</v>
      </c>
      <c r="K26" s="11" t="n">
        <v>2</v>
      </c>
      <c r="L26" s="24" t="n">
        <v>0.0533</v>
      </c>
      <c r="M26" s="25" t="n">
        <v>0.0612</v>
      </c>
      <c r="N26" s="26" t="n">
        <v>0.1164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2837</v>
      </c>
      <c r="C36" s="18" t="n">
        <v>1919</v>
      </c>
      <c r="D36" s="19" t="n">
        <v>0.6764</v>
      </c>
      <c r="E36" s="20" t="n">
        <v>0.1763</v>
      </c>
      <c r="F36" s="37" t="n">
        <v>-42.3789</v>
      </c>
      <c r="G36" s="37" t="n">
        <v>-0.0149</v>
      </c>
      <c r="H36" s="38" t="n">
        <v>-0.0149</v>
      </c>
      <c r="I36" s="39" t="n">
        <v>0.9736</v>
      </c>
      <c r="J36" s="10" t="n">
        <v>21</v>
      </c>
      <c r="K36" s="11" t="n">
        <v>9</v>
      </c>
      <c r="L36" s="24" t="n">
        <v>-0.0021</v>
      </c>
      <c r="M36" s="41" t="n">
        <v>-0.0166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22" customHeight="1">
      <c r="A18124" s="10" t="inlineStr">
        <is>
          <t>TOTAL</t>
        </is>
      </c>
      <c r="B18124" s="10" t="inlineStr"/>
      <c r="C18124" s="10" t="inlineStr"/>
      <c r="D18124" s="10" t="inlineStr"/>
      <c r="E18124" s="10" t="inlineStr">
        <is>
          <t>18122 ops</t>
        </is>
      </c>
      <c r="F18124" s="10" t="inlineStr"/>
      <c r="G18124" s="10" t="inlineStr"/>
      <c r="H18124" s="10" t="inlineStr"/>
      <c r="I18124" s="10" t="inlineStr"/>
      <c r="J18124" s="63" t="n">
        <v>4271.0868</v>
      </c>
      <c r="K18124" s="63" t="n">
        <v>3823.869</v>
      </c>
      <c r="L18124" s="64" t="n">
        <v>0.2344522311738954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1303</v>
      </c>
      <c r="C2" s="19" t="n">
        <v>0.6554105909439755</v>
      </c>
      <c r="D2" s="20" t="n">
        <v>0.1551724137931034</v>
      </c>
      <c r="E2" s="21" t="n">
        <v>661.020499999998</v>
      </c>
      <c r="F2" s="21" t="n">
        <v>0.5073066001534904</v>
      </c>
      <c r="G2" s="23" t="n">
        <v>1.814625864172929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1370</v>
      </c>
      <c r="C3" s="19" t="n">
        <v>0.6058394160583942</v>
      </c>
      <c r="D3" s="20" t="n">
        <v>0.1056851311953353</v>
      </c>
      <c r="E3" s="21" t="n">
        <v>541.2829999999987</v>
      </c>
      <c r="F3" s="21" t="n">
        <v>0.3950970802919698</v>
      </c>
      <c r="G3" s="23" t="n">
        <v>1.632947612556073</v>
      </c>
      <c r="H3" s="7" t="inlineStr">
        <is>
          <t>1.06 €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494</v>
      </c>
      <c r="C4" s="19" t="n">
        <v>0.7773279352226721</v>
      </c>
      <c r="D4" s="20" t="n">
        <v>0.2762096774193549</v>
      </c>
      <c r="E4" s="21" t="n">
        <v>517.2641999999986</v>
      </c>
      <c r="F4" s="21" t="n">
        <v>1.047093522267204</v>
      </c>
      <c r="G4" s="23" t="n">
        <v>3.475213611410984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661</v>
      </c>
      <c r="C5" s="19" t="n">
        <v>0.7034795763993948</v>
      </c>
      <c r="D5" s="20" t="n">
        <v>0.202865761689291</v>
      </c>
      <c r="E5" s="21" t="n">
        <v>484.2935999999982</v>
      </c>
      <c r="F5" s="21" t="n">
        <v>0.7326680786686811</v>
      </c>
      <c r="G5" s="23" t="n">
        <v>2.305429180002814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596</v>
      </c>
      <c r="C6" s="19" t="n">
        <v>0.6090604026845637</v>
      </c>
      <c r="D6" s="20" t="n">
        <v>0.1086956521739131</v>
      </c>
      <c r="E6" s="21" t="n">
        <v>284.782200000001</v>
      </c>
      <c r="F6" s="21" t="n">
        <v>0.4778224832214781</v>
      </c>
      <c r="G6" s="23" t="n">
        <v>1.696428623831673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615</v>
      </c>
      <c r="C7" s="19" t="n">
        <v>0.616260162601626</v>
      </c>
      <c r="D7" s="20" t="n">
        <v>0.1158833063209076</v>
      </c>
      <c r="E7" s="21" t="n">
        <v>269.3006000000004</v>
      </c>
      <c r="F7" s="21" t="n">
        <v>0.4378871544715453</v>
      </c>
      <c r="G7" s="23" t="n">
        <v>1.806390141041603</v>
      </c>
      <c r="H7" s="7" t="inlineStr">
        <is>
          <t>1.16 €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612</v>
      </c>
      <c r="C8" s="19" t="n">
        <v>0.619281045751634</v>
      </c>
      <c r="D8" s="20" t="n">
        <v>0.1188925081433225</v>
      </c>
      <c r="E8" s="21" t="n">
        <v>261.2466000000006</v>
      </c>
      <c r="F8" s="21" t="n">
        <v>0.4268735294117657</v>
      </c>
      <c r="G8" s="23" t="n">
        <v>1.635701458543209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1209</v>
      </c>
      <c r="C9" s="19" t="n">
        <v>0.5740281224152192</v>
      </c>
      <c r="D9" s="20" t="n">
        <v>0.073905862923204</v>
      </c>
      <c r="E9" s="21" t="n">
        <v>200.6632000000004</v>
      </c>
      <c r="F9" s="21" t="n">
        <v>0.1659745244003312</v>
      </c>
      <c r="G9" s="23" t="n">
        <v>1.413886702539301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1231</v>
      </c>
      <c r="C10" s="19" t="n">
        <v>0.5670186839967506</v>
      </c>
      <c r="D10" s="20" t="n">
        <v>0.06690997566909973</v>
      </c>
      <c r="E10" s="21" t="n">
        <v>184.4426999999999</v>
      </c>
      <c r="F10" s="21" t="n">
        <v>0.149831600324939</v>
      </c>
      <c r="G10" s="23" t="n">
        <v>1.392247671302794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520</v>
      </c>
      <c r="C11" s="19" t="n">
        <v>0.5653846153846154</v>
      </c>
      <c r="D11" s="20" t="n">
        <v>0.06513409961685823</v>
      </c>
      <c r="E11" s="21" t="n">
        <v>107.6547999999999</v>
      </c>
      <c r="F11" s="21" t="n">
        <v>0.2070284615384614</v>
      </c>
      <c r="G11" s="23" t="n">
        <v>1.606888169562575</v>
      </c>
      <c r="H11" s="7" t="inlineStr">
        <is>
          <t>0.65 €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574</v>
      </c>
      <c r="C12" s="19" t="n">
        <v>0.5627177700348432</v>
      </c>
      <c r="D12" s="20" t="n">
        <v>0.0625</v>
      </c>
      <c r="E12" s="21" t="n">
        <v>106.0844</v>
      </c>
      <c r="F12" s="21" t="n">
        <v>0.1848160278745645</v>
      </c>
      <c r="G12" s="23" t="n">
        <v>1.377565939611886</v>
      </c>
      <c r="H12" s="7" t="inlineStr">
        <is>
          <t>0.62 €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91</v>
      </c>
      <c r="C13" s="19" t="n">
        <v>0.7252747252747253</v>
      </c>
      <c r="D13" s="20" t="n">
        <v>0.2204301075268817</v>
      </c>
      <c r="E13" s="21" t="n">
        <v>57.37700000000003</v>
      </c>
      <c r="F13" s="21" t="n">
        <v>0.6305164835164838</v>
      </c>
      <c r="G13" s="23" t="n">
        <v>2.236850500974356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697</v>
      </c>
      <c r="C15" s="19" t="n">
        <v>0.533715925394548</v>
      </c>
      <c r="D15" s="33" t="n">
        <v>0.03361945636623753</v>
      </c>
      <c r="E15" s="21" t="n">
        <v>44.78380000000011</v>
      </c>
      <c r="F15" s="21" t="n">
        <v>0.06425222381635597</v>
      </c>
      <c r="G15" s="23" t="n">
        <v>1.144445605587939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342</v>
      </c>
      <c r="C16" s="19" t="n">
        <v>0.5614035087719298</v>
      </c>
      <c r="D16" s="20" t="n">
        <v>0.06104651162790697</v>
      </c>
      <c r="E16" s="21" t="n">
        <v>39.92329999999997</v>
      </c>
      <c r="F16" s="21" t="n">
        <v>0.1167347953216373</v>
      </c>
      <c r="G16" s="23" t="n">
        <v>1.234290016736971</v>
      </c>
      <c r="H16" s="7" t="inlineStr">
        <is>
          <t>0.61 €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605</v>
      </c>
      <c r="C18" s="19" t="n">
        <v>0.7206611570247934</v>
      </c>
      <c r="D18" s="20" t="n">
        <v>0.2199341021416804</v>
      </c>
      <c r="E18" s="21" t="n">
        <v>29.20620000000006</v>
      </c>
      <c r="F18" s="21" t="n">
        <v>0.04827471074380175</v>
      </c>
      <c r="G18" s="34" t="n">
        <v>1.092650151793447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47</v>
      </c>
      <c r="C19" s="19" t="n">
        <v>0.7446808510638298</v>
      </c>
      <c r="D19" s="20" t="n">
        <v>0.2346938775510204</v>
      </c>
      <c r="E19" s="21" t="n">
        <v>24.6636</v>
      </c>
      <c r="F19" s="21" t="n">
        <v>0.5247574468085107</v>
      </c>
      <c r="G19" s="23" t="n">
        <v>2.980343980343981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68</v>
      </c>
      <c r="C20" s="19" t="n">
        <v>0.6470588235294118</v>
      </c>
      <c r="D20" s="20" t="n">
        <v>0.1428571428571429</v>
      </c>
      <c r="E20" s="21" t="n">
        <v>24.01009999999999</v>
      </c>
      <c r="F20" s="21" t="n">
        <v>0.3530897058823528</v>
      </c>
      <c r="G20" s="23" t="n">
        <v>1.852564785421594</v>
      </c>
      <c r="H20" s="7" t="inlineStr">
        <is>
          <t>1.43 €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155</v>
      </c>
      <c r="C21" s="19" t="n">
        <v>0.567741935483871</v>
      </c>
      <c r="D21" s="20" t="n">
        <v>0.06687898089171973</v>
      </c>
      <c r="E21" s="21" t="n">
        <v>20.663</v>
      </c>
      <c r="F21" s="21" t="n">
        <v>0.1333096774193548</v>
      </c>
      <c r="G21" s="23" t="n">
        <v>1.262509305912335</v>
      </c>
      <c r="H21" s="7" t="inlineStr">
        <is>
          <t>0.67 €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541</v>
      </c>
      <c r="C22" s="19" t="n">
        <v>0.5231053604436229</v>
      </c>
      <c r="D22" s="33" t="n">
        <v>0.02302025782688766</v>
      </c>
      <c r="E22" s="21" t="n">
        <v>18.61850000000001</v>
      </c>
      <c r="F22" s="21" t="n">
        <v>0.03441497227356748</v>
      </c>
      <c r="G22" s="34" t="n">
        <v>1.085878293919308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161</v>
      </c>
      <c r="C24" s="19" t="n">
        <v>0.6645962732919255</v>
      </c>
      <c r="D24" s="20" t="n">
        <v>0.1625766871165644</v>
      </c>
      <c r="E24" s="21" t="n">
        <v>16.33340000000003</v>
      </c>
      <c r="F24" s="21" t="n">
        <v>0.101449689440994</v>
      </c>
      <c r="G24" s="23" t="n">
        <v>1.168275927436969</v>
      </c>
      <c r="H24" s="7" t="inlineStr">
        <is>
          <t>1.63 €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UPDOWN_GBM#XRP#15min</t>
        </is>
      </c>
      <c r="B25" s="29" t="n">
        <v>94</v>
      </c>
      <c r="C25" s="19" t="n">
        <v>0.5425531914893617</v>
      </c>
      <c r="D25" s="33" t="n">
        <v>0.04166666666666663</v>
      </c>
      <c r="E25" s="21" t="n">
        <v>15.7513</v>
      </c>
      <c r="F25" s="21" t="n">
        <v>0.1675670212765958</v>
      </c>
      <c r="G25" s="23" t="n">
        <v>1.314062456383815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ORDER_FLOW_5M#SOL#5min</t>
        </is>
      </c>
      <c r="B26" s="18" t="n">
        <v>324</v>
      </c>
      <c r="C26" s="19" t="n">
        <v>0.5432098765432098</v>
      </c>
      <c r="D26" s="33" t="n">
        <v>0.04294478527607359</v>
      </c>
      <c r="E26" s="21" t="n">
        <v>14.4751</v>
      </c>
      <c r="F26" s="21" t="n">
        <v>0.04467623456790122</v>
      </c>
      <c r="G26" s="23" t="n">
        <v>1.178148060630227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PRICE_TARGET_GBM#SOL#atexpiry</t>
        </is>
      </c>
      <c r="B27" s="29" t="n">
        <v>28</v>
      </c>
      <c r="C27" s="19" t="n">
        <v>0.5357142857142857</v>
      </c>
      <c r="D27" s="33" t="n">
        <v>0.03333333333333333</v>
      </c>
      <c r="E27" s="21" t="n">
        <v>13.2658</v>
      </c>
      <c r="F27" s="21" t="n">
        <v>0.4737785714285715</v>
      </c>
      <c r="G27" s="23" t="n">
        <v>2.605640280803679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161</v>
      </c>
      <c r="C28" s="19" t="n">
        <v>0.6645962732919255</v>
      </c>
      <c r="D28" s="20" t="n">
        <v>0.1625766871165644</v>
      </c>
      <c r="E28" s="21" t="n">
        <v>13.18930000000003</v>
      </c>
      <c r="F28" s="21" t="n">
        <v>0.08192111801242254</v>
      </c>
      <c r="G28" s="23" t="n">
        <v>1.150830354304325</v>
      </c>
      <c r="H28" s="7" t="inlineStr">
        <is>
          <t>1.63 €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UPDOWN_GBM_15M_TARDIO#ETH#15min</t>
        </is>
      </c>
      <c r="B29" s="29" t="n">
        <v>67</v>
      </c>
      <c r="C29" s="19" t="n">
        <v>0.6865671641791045</v>
      </c>
      <c r="D29" s="20" t="n">
        <v>0.1811594202898551</v>
      </c>
      <c r="E29" s="21" t="n">
        <v>12.6715</v>
      </c>
      <c r="F29" s="21" t="n">
        <v>0.1891268656716418</v>
      </c>
      <c r="G29" s="23" t="n">
        <v>1.38461421720391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</t>
        </is>
      </c>
      <c r="B30" s="18" t="n">
        <v>136</v>
      </c>
      <c r="C30" s="19" t="n">
        <v>0.5588235294117647</v>
      </c>
      <c r="D30" s="20" t="n">
        <v>0.05797101449275366</v>
      </c>
      <c r="E30" s="21" t="n">
        <v>12.5938</v>
      </c>
      <c r="F30" s="21" t="n">
        <v>0.09260147058823531</v>
      </c>
      <c r="G30" s="23" t="n">
        <v>1.228645606390704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UPDOWN_GBM_15M_TARDIO#XRP#15min</t>
        </is>
      </c>
      <c r="B31" s="29" t="n">
        <v>32</v>
      </c>
      <c r="C31" s="19" t="n">
        <v>0.75</v>
      </c>
      <c r="D31" s="20" t="n">
        <v>0.2352941176470589</v>
      </c>
      <c r="E31" s="21" t="n">
        <v>12.4169</v>
      </c>
      <c r="F31" s="21" t="n">
        <v>0.3880281249999999</v>
      </c>
      <c r="G31" s="23" t="n">
        <v>2.746546825329845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FAVORITO_CONFIRMADO#ETH#15min</t>
        </is>
      </c>
      <c r="B33" s="29" t="n">
        <v>606</v>
      </c>
      <c r="C33" s="19" t="n">
        <v>0.7062706270627063</v>
      </c>
      <c r="D33" s="20" t="n">
        <v>0.2055921052631579</v>
      </c>
      <c r="E33" s="21" t="n">
        <v>7.010800000000073</v>
      </c>
      <c r="F33" s="21" t="n">
        <v>0.01156897689768989</v>
      </c>
      <c r="G33" s="34" t="n">
        <v>1.020577610123146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114</v>
      </c>
      <c r="C35" s="35" t="n">
        <v>0.4649122807017544</v>
      </c>
      <c r="D35" s="36" t="n">
        <v>-0.03448275862068967</v>
      </c>
      <c r="E35" s="21" t="n">
        <v>5.509800000000007</v>
      </c>
      <c r="F35" s="21" t="n">
        <v>0.04833157894736848</v>
      </c>
      <c r="G35" s="23" t="n">
        <v>1.147428076033907</v>
      </c>
      <c r="H35" s="7" t="inlineStr">
        <is>
          <t>0.50 €</t>
        </is>
      </c>
      <c r="I35" s="10" t="inlineStr">
        <is>
          <t>✅ activa</t>
        </is>
      </c>
      <c r="J35" s="12" t="n">
        <v>4</v>
      </c>
    </row>
    <row r="36" ht="18" customHeight="1">
      <c r="A36" s="17" t="inlineStr">
        <is>
          <t>UPDOWN_GBM_15M_CROSS_WINDOW_SPREAD#ETH#15min</t>
        </is>
      </c>
      <c r="B36" s="18" t="n">
        <v>16</v>
      </c>
      <c r="C36" s="19" t="n">
        <v>0.875</v>
      </c>
      <c r="D36" s="20" t="n">
        <v>0.2666666666666667</v>
      </c>
      <c r="E36" s="21" t="n">
        <v>3.9674</v>
      </c>
      <c r="F36" s="21" t="n">
        <v>0.2479625</v>
      </c>
      <c r="G36" s="23" t="n">
        <v>3.222633053221288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PRICE_TARGET_GBM#ETH#reach</t>
        </is>
      </c>
      <c r="B37" s="29" t="n">
        <v>5</v>
      </c>
      <c r="C37" s="19" t="n">
        <v>0.6</v>
      </c>
      <c r="D37" s="33" t="n">
        <v>0.01785714285714285</v>
      </c>
      <c r="E37" s="21" t="n">
        <v>3.8013</v>
      </c>
      <c r="F37" s="21" t="n">
        <v>0.76026</v>
      </c>
      <c r="G37" s="23" t="n">
        <v>4.726764705882353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FAVORITO_CONFIRMADO_SOL_ALTACONVICCION#SOL#15min</t>
        </is>
      </c>
      <c r="B38" s="18" t="n">
        <v>64</v>
      </c>
      <c r="C38" s="19" t="n">
        <v>0.828125</v>
      </c>
      <c r="D38" s="20" t="n">
        <v>0.3181818181818182</v>
      </c>
      <c r="E38" s="21" t="n">
        <v>3.5227</v>
      </c>
      <c r="F38" s="21" t="n">
        <v>0.05504218750000001</v>
      </c>
      <c r="G38" s="23" t="n">
        <v>1.163524027035056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STREAK_FADE_15M#ETH#15min</t>
        </is>
      </c>
      <c r="B39" s="29" t="n">
        <v>45</v>
      </c>
      <c r="C39" s="19" t="n">
        <v>0.6</v>
      </c>
      <c r="D39" s="20" t="n">
        <v>0.0957446808510638</v>
      </c>
      <c r="E39" s="21" t="n">
        <v>3.322200000000002</v>
      </c>
      <c r="F39" s="21" t="n">
        <v>0.07382666666666671</v>
      </c>
      <c r="G39" s="23" t="n">
        <v>1.158880918220947</v>
      </c>
      <c r="H39" s="7" t="inlineStr">
        <is>
          <t>0.96 €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29</v>
      </c>
      <c r="C40" s="19" t="n">
        <v>0.5517241379310345</v>
      </c>
      <c r="D40" s="33" t="n">
        <v>0.04838709677419351</v>
      </c>
      <c r="E40" s="21" t="n">
        <v>3.2035</v>
      </c>
      <c r="F40" s="21" t="n">
        <v>0.1104655172413793</v>
      </c>
      <c r="G40" s="23" t="n">
        <v>1.289731206135591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UPDOWN_GBM_15M_TARDIO#DOGE#15min</t>
        </is>
      </c>
      <c r="B41" s="29" t="n">
        <v>4</v>
      </c>
      <c r="C41" s="19" t="n">
        <v>1</v>
      </c>
      <c r="D41" s="20" t="n">
        <v>0.06666666666666668</v>
      </c>
      <c r="E41" s="21" t="n">
        <v>3.1152</v>
      </c>
      <c r="F41" s="21" t="n">
        <v>0.7788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RESOLUTION_SNIPER#ETH#sniper</t>
        </is>
      </c>
      <c r="B42" s="18" t="n">
        <v>3</v>
      </c>
      <c r="C42" s="19" t="n">
        <v>1</v>
      </c>
      <c r="D42" s="33" t="n">
        <v>0.04500000000000001</v>
      </c>
      <c r="E42" s="21" t="n">
        <v>2.4296</v>
      </c>
      <c r="F42" s="21" t="n">
        <v>0.8098666666666667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UPDOWN_GBM#BTC#daily</t>
        </is>
      </c>
      <c r="B43" s="29" t="n">
        <v>17</v>
      </c>
      <c r="C43" s="35" t="n">
        <v>0.3529411764705883</v>
      </c>
      <c r="D43" s="36" t="n">
        <v>-0.1118421052631579</v>
      </c>
      <c r="E43" s="21" t="n">
        <v>2.342900000000003</v>
      </c>
      <c r="F43" s="21" t="n">
        <v>0.1378176470588237</v>
      </c>
      <c r="G43" s="23" t="n">
        <v>1.417629233511586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UPDOWN_GBM_15M_TARDIO#BNB#15min</t>
        </is>
      </c>
      <c r="B44" s="18" t="n">
        <v>7</v>
      </c>
      <c r="C44" s="35" t="n">
        <v>0.4285714285714285</v>
      </c>
      <c r="D44" s="36" t="n">
        <v>-0.01944444444444445</v>
      </c>
      <c r="E44" s="21" t="n">
        <v>2.2303</v>
      </c>
      <c r="F44" s="21" t="n">
        <v>0.3186142857142857</v>
      </c>
      <c r="G44" s="23" t="n">
        <v>2.09328431372549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13</v>
      </c>
      <c r="C45" s="19" t="n">
        <v>0.6153846153846154</v>
      </c>
      <c r="D45" s="20" t="n">
        <v>0.06499999999999999</v>
      </c>
      <c r="E45" s="21" t="n">
        <v>1.5389</v>
      </c>
      <c r="F45" s="21" t="n">
        <v>0.1183769230769231</v>
      </c>
      <c r="G45" s="23" t="n">
        <v>1.603490196078431</v>
      </c>
      <c r="H45" s="7" t="inlineStr">
        <is>
          <t>0.65 €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RESOLUTION_SNIPER#SOL#sniper</t>
        </is>
      </c>
      <c r="B46" s="18" t="n">
        <v>5</v>
      </c>
      <c r="C46" s="19" t="n">
        <v>1</v>
      </c>
      <c r="D46" s="20" t="n">
        <v>0.08928571428571427</v>
      </c>
      <c r="E46" s="21" t="n">
        <v>1.3152</v>
      </c>
      <c r="F46" s="21" t="n">
        <v>0.2630400000000001</v>
      </c>
      <c r="G46" s="23" t="inlineStr">
        <is>
          <t>∞</t>
        </is>
      </c>
      <c r="H46" s="7" t="inlineStr">
        <is>
          <t>0.89 €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FAVORITO_CONFIRMADO#SOL#240min</t>
        </is>
      </c>
      <c r="B51" s="29" t="n">
        <v>41</v>
      </c>
      <c r="C51" s="19" t="n">
        <v>0.5853658536585366</v>
      </c>
      <c r="D51" s="20" t="n">
        <v>0.08139534883720934</v>
      </c>
      <c r="E51" s="21" t="n">
        <v>0.4119999999999995</v>
      </c>
      <c r="F51" s="21" t="n">
        <v>0.01004878048780487</v>
      </c>
      <c r="G51" s="34" t="n">
        <v>1.024435666583633</v>
      </c>
      <c r="H51" s="7" t="inlineStr">
        <is>
          <t>0.81 €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PRICE_TARGET_GBM#SOL#reach</t>
        </is>
      </c>
      <c r="B52" s="18" t="n">
        <v>2</v>
      </c>
      <c r="C52" s="66" t="n">
        <v>0.5</v>
      </c>
      <c r="D52" s="33" t="n">
        <v>0</v>
      </c>
      <c r="E52" s="21" t="n">
        <v>0.2786999999999999</v>
      </c>
      <c r="F52" s="21" t="n">
        <v>0.13935</v>
      </c>
      <c r="G52" s="23" t="n">
        <v>1.546470588235294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RESOLUTION_SNIPER#BTC#sniper</t>
        </is>
      </c>
      <c r="B53" s="29" t="n">
        <v>2</v>
      </c>
      <c r="C53" s="19" t="n">
        <v>1</v>
      </c>
      <c r="D53" s="33" t="n">
        <v>0.025</v>
      </c>
      <c r="E53" s="21" t="n">
        <v>0.2567</v>
      </c>
      <c r="F53" s="21" t="n">
        <v>0.12835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GBM_LATE_5M#ETH#5min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GBM_LATE_5M#BTC#5min</t>
        </is>
      </c>
      <c r="B55" s="29" t="n">
        <v>2</v>
      </c>
      <c r="C55" s="66" t="n">
        <v>0.5</v>
      </c>
      <c r="D55" s="33" t="n">
        <v>0</v>
      </c>
      <c r="E55" s="37" t="n">
        <v>-0.02989999999999998</v>
      </c>
      <c r="F55" s="37" t="n">
        <v>-0.01494999999999999</v>
      </c>
      <c r="G55" s="39" t="n">
        <v>0.9413725490196079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10</v>
      </c>
      <c r="C56" s="19" t="n">
        <v>0.7</v>
      </c>
      <c r="D56" s="20" t="n">
        <v>0.08333333333333331</v>
      </c>
      <c r="E56" s="37" t="n">
        <v>-0.1172000000000002</v>
      </c>
      <c r="F56" s="37" t="n">
        <v>-0.01172000000000002</v>
      </c>
      <c r="G56" s="39" t="n">
        <v>0.9258697027197976</v>
      </c>
      <c r="H56" s="7" t="inlineStr">
        <is>
          <t>0.83 €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UPDOWN_GBM#SOL#daily</t>
        </is>
      </c>
      <c r="B57" s="68" t="n">
        <v>12</v>
      </c>
      <c r="C57" s="35" t="n">
        <v>0.25</v>
      </c>
      <c r="D57" s="36" t="n">
        <v>-0.1285714285714286</v>
      </c>
      <c r="E57" s="37" t="n">
        <v>-0.1259000000000001</v>
      </c>
      <c r="F57" s="37" t="n">
        <v>-0.01049166666666668</v>
      </c>
      <c r="G57" s="39" t="n">
        <v>0.972570806100218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UPDOWN_GBM#ETH#daily</t>
        </is>
      </c>
      <c r="B58" s="68" t="n">
        <v>15</v>
      </c>
      <c r="C58" s="35" t="n">
        <v>0.2666666666666667</v>
      </c>
      <c r="D58" s="36" t="n">
        <v>-0.1544117647058824</v>
      </c>
      <c r="E58" s="37" t="n">
        <v>-0.3806999999999994</v>
      </c>
      <c r="F58" s="37" t="n">
        <v>-0.02537999999999996</v>
      </c>
      <c r="G58" s="39" t="n">
        <v>0.9321390374331551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UPDOWN_GBM#ETH#240min</t>
        </is>
      </c>
      <c r="B59" s="29" t="n">
        <v>5</v>
      </c>
      <c r="C59" s="35" t="n">
        <v>0.4</v>
      </c>
      <c r="D59" s="36" t="n">
        <v>-0.01785714285714286</v>
      </c>
      <c r="E59" s="37" t="n">
        <v>-0.4386</v>
      </c>
      <c r="F59" s="37" t="n">
        <v>-0.08771999999999999</v>
      </c>
      <c r="G59" s="39" t="n">
        <v>0.7133333333333333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GBM_LATE_15M_MULTIHORIZONTE#ETH#15min</t>
        </is>
      </c>
      <c r="B60" s="18" t="n">
        <v>1</v>
      </c>
      <c r="C60" s="35" t="n">
        <v>0</v>
      </c>
      <c r="D60" s="36" t="n">
        <v>-0.008333333333333335</v>
      </c>
      <c r="E60" s="37" t="n">
        <v>-0.51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ORDER_FLOW_5M#DOGE#5min</t>
        </is>
      </c>
      <c r="B84" s="18" t="n">
        <v>217</v>
      </c>
      <c r="C84" s="35" t="n">
        <v>0.4976958525345622</v>
      </c>
      <c r="D84" s="36" t="n">
        <v>-0.002283105022831078</v>
      </c>
      <c r="E84" s="37" t="n">
        <v>-2.626299999999981</v>
      </c>
      <c r="F84" s="37" t="n">
        <v>-0.01210276497695844</v>
      </c>
      <c r="G84" s="39" t="n">
        <v>0.9533380949335153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FAVORITO_CONFIRMADO#BTC#240min</t>
        </is>
      </c>
      <c r="B91" s="29" t="n">
        <v>40</v>
      </c>
      <c r="C91" s="19" t="n">
        <v>0.55</v>
      </c>
      <c r="D91" s="33" t="n">
        <v>0.04761904761904767</v>
      </c>
      <c r="E91" s="37" t="n">
        <v>-3.510600000000001</v>
      </c>
      <c r="F91" s="37" t="n">
        <v>-0.08776500000000002</v>
      </c>
      <c r="G91" s="39" t="n">
        <v>0.8219469888317458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ORDER_FLOW_5M#XRP#5min</t>
        </is>
      </c>
      <c r="B93" s="29" t="n">
        <v>196</v>
      </c>
      <c r="C93" s="66" t="n">
        <v>0.5</v>
      </c>
      <c r="D93" s="33" t="n">
        <v>0</v>
      </c>
      <c r="E93" s="37" t="n">
        <v>-3.774499999999987</v>
      </c>
      <c r="F93" s="37" t="n">
        <v>-0.01925765306122442</v>
      </c>
      <c r="G93" s="39" t="n">
        <v>0.9284237873098948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260</v>
      </c>
      <c r="C107" s="35" t="n">
        <v>0.4807692307692308</v>
      </c>
      <c r="D107" s="36" t="n">
        <v>-0.01908396946564883</v>
      </c>
      <c r="E107" s="37" t="n">
        <v>-8.482699999999985</v>
      </c>
      <c r="F107" s="37" t="n">
        <v>-0.03262576923076917</v>
      </c>
      <c r="G107" s="39" t="n">
        <v>0.8781126696611519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40</v>
      </c>
      <c r="C108" s="35" t="n">
        <v>0.475</v>
      </c>
      <c r="D108" s="36" t="n">
        <v>-0.02380952380952384</v>
      </c>
      <c r="E108" s="37" t="n">
        <v>-8.6297</v>
      </c>
      <c r="F108" s="37" t="n">
        <v>-0.2157425</v>
      </c>
      <c r="G108" s="39" t="n">
        <v>0.6014842112068567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WEEKLY_PRICE#ETH</t>
        </is>
      </c>
      <c r="B109" s="29" t="n">
        <v>77</v>
      </c>
      <c r="C109" s="19" t="n">
        <v>0.5844155844155844</v>
      </c>
      <c r="D109" s="20" t="n">
        <v>0.08227848101265822</v>
      </c>
      <c r="E109" s="37" t="n">
        <v>-9.071999999999999</v>
      </c>
      <c r="F109" s="37" t="n">
        <v>-0.1178181818181818</v>
      </c>
      <c r="G109" s="39" t="n">
        <v>0.6641194242047272</v>
      </c>
      <c r="H109" s="7" t="inlineStr">
        <is>
          <t>0.82 €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STREAK_FADE_5M#XRP#5min</t>
        </is>
      </c>
      <c r="B110" s="18" t="n">
        <v>105</v>
      </c>
      <c r="C110" s="35" t="n">
        <v>0.4761904761904762</v>
      </c>
      <c r="D110" s="36" t="n">
        <v>-0.02336448598130841</v>
      </c>
      <c r="E110" s="37" t="n">
        <v>-9.267499999999998</v>
      </c>
      <c r="F110" s="37" t="n">
        <v>-0.08826190476190475</v>
      </c>
      <c r="G110" s="39" t="n">
        <v>0.788012498513171</v>
      </c>
      <c r="H110" s="7" t="inlineStr">
        <is>
          <t>0.50 €</t>
        </is>
      </c>
      <c r="I110" s="10" t="inlineStr">
        <is>
          <t>✅ activa</t>
        </is>
      </c>
      <c r="J110" s="65" t="n">
        <v>1</v>
      </c>
    </row>
    <row r="111" ht="18" customHeight="1">
      <c r="A111" s="28" t="inlineStr">
        <is>
          <t>FAVORITO_CONFIRMADO#BTC#15min</t>
        </is>
      </c>
      <c r="B111" s="29" t="n">
        <v>611</v>
      </c>
      <c r="C111" s="19" t="n">
        <v>0.7054009819967266</v>
      </c>
      <c r="D111" s="20" t="n">
        <v>0.2047308319738989</v>
      </c>
      <c r="E111" s="37" t="n">
        <v>-11.2838999999999</v>
      </c>
      <c r="F111" s="37" t="n">
        <v>-0.0184679214402617</v>
      </c>
      <c r="G111" s="39" t="n">
        <v>0.968564881055855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161</v>
      </c>
      <c r="C115" s="19" t="n">
        <v>0.6149068322981367</v>
      </c>
      <c r="D115" s="20" t="n">
        <v>0.1134969325153374</v>
      </c>
      <c r="E115" s="37" t="n">
        <v>-20.3303</v>
      </c>
      <c r="F115" s="37" t="n">
        <v>-0.1262751552795031</v>
      </c>
      <c r="G115" s="39" t="n">
        <v>0.8060744632548485</v>
      </c>
      <c r="H115" s="7" t="inlineStr">
        <is>
          <t>1.14 €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204</v>
      </c>
      <c r="C116" s="19" t="n">
        <v>0.6127450980392157</v>
      </c>
      <c r="D116" s="20" t="n">
        <v>0.1116504854368932</v>
      </c>
      <c r="E116" s="37" t="n">
        <v>-24.45449999999998</v>
      </c>
      <c r="F116" s="37" t="n">
        <v>-0.1198749999999999</v>
      </c>
      <c r="G116" s="39" t="n">
        <v>0.8007065669160431</v>
      </c>
      <c r="H116" s="7" t="inlineStr">
        <is>
          <t>1.12 €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188</v>
      </c>
      <c r="C117" s="19" t="n">
        <v>0.6063829787234043</v>
      </c>
      <c r="D117" s="20" t="n">
        <v>0.1052631578947368</v>
      </c>
      <c r="E117" s="37" t="n">
        <v>-34.84559999999998</v>
      </c>
      <c r="F117" s="37" t="n">
        <v>-0.1853489361702127</v>
      </c>
      <c r="G117" s="39" t="n">
        <v>0.6890373844786414</v>
      </c>
      <c r="H117" s="7" t="inlineStr">
        <is>
          <t>1.03 €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17, 12:00AM-4:00AM ET</t>
        </is>
      </c>
      <c r="D21" s="70" t="inlineStr">
        <is>
          <t>BUY_YES</t>
        </is>
      </c>
      <c r="E21" s="51" t="n">
        <v>0.555</v>
      </c>
      <c r="F21" s="51" t="n">
        <v>0.055</v>
      </c>
      <c r="G21" s="29" t="inlineStr">
        <is>
          <t>4.0h</t>
        </is>
      </c>
      <c r="H21" s="29" t="inlineStr">
        <is>
          <t>2026-07-17 08:00</t>
        </is>
      </c>
      <c r="I21" s="29" t="inlineStr">
        <is>
          <t>2026-07-17 04:02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Bitcoin Up or Down - July 17, 12AM ET</t>
        </is>
      </c>
      <c r="D22" s="71" t="inlineStr">
        <is>
          <t>BUY_NO</t>
        </is>
      </c>
      <c r="E22" s="46" t="n">
        <v>0.395</v>
      </c>
      <c r="F22" s="46" t="n">
        <v>-0.055</v>
      </c>
      <c r="G22" s="18" t="inlineStr">
        <is>
          <t>0.9h</t>
        </is>
      </c>
      <c r="H22" s="18" t="inlineStr">
        <is>
          <t>2026-07-17 05:00</t>
        </is>
      </c>
      <c r="I22" s="18" t="inlineStr">
        <is>
          <t>2026-07-17 04:06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17, 12AM ET</t>
        </is>
      </c>
      <c r="D23" s="71" t="inlineStr">
        <is>
          <t>BUY_NO</t>
        </is>
      </c>
      <c r="E23" s="51" t="n">
        <v>0.425</v>
      </c>
      <c r="F23" s="51" t="n">
        <v>-0.055</v>
      </c>
      <c r="G23" s="29" t="inlineStr">
        <is>
          <t>0.9h</t>
        </is>
      </c>
      <c r="H23" s="29" t="inlineStr">
        <is>
          <t>2026-07-17 05:00</t>
        </is>
      </c>
      <c r="I23" s="29" t="inlineStr">
        <is>
          <t>2026-07-17 04:06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17, 12AM ET</t>
        </is>
      </c>
      <c r="D24" s="71" t="inlineStr">
        <is>
          <t>BUY_NO</t>
        </is>
      </c>
      <c r="E24" s="46" t="n">
        <v>0.36</v>
      </c>
      <c r="F24" s="46" t="n">
        <v>-0.055</v>
      </c>
      <c r="G24" s="18" t="inlineStr">
        <is>
          <t>0.9h</t>
        </is>
      </c>
      <c r="H24" s="18" t="inlineStr">
        <is>
          <t>2026-07-17 05:00</t>
        </is>
      </c>
      <c r="I24" s="18" t="inlineStr">
        <is>
          <t>2026-07-17 04:06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17, 12:00AM-4:00AM ET</t>
        </is>
      </c>
      <c r="D25" s="71" t="inlineStr">
        <is>
          <t>BUY_NO</t>
        </is>
      </c>
      <c r="E25" s="51" t="n">
        <v>0.44</v>
      </c>
      <c r="F25" s="51" t="n">
        <v>-0.055</v>
      </c>
      <c r="G25" s="29" t="inlineStr">
        <is>
          <t>3.8h</t>
        </is>
      </c>
      <c r="H25" s="29" t="inlineStr">
        <is>
          <t>2026-07-17 08:00</t>
        </is>
      </c>
      <c r="I25" s="29" t="inlineStr">
        <is>
          <t>2026-07-17 04:13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17, 12:00AM-4:00AM ET</t>
        </is>
      </c>
      <c r="D26" s="71" t="inlineStr">
        <is>
          <t>BUY_NO</t>
        </is>
      </c>
      <c r="E26" s="46" t="n">
        <v>0.45</v>
      </c>
      <c r="F26" s="46" t="n">
        <v>-0.055</v>
      </c>
      <c r="G26" s="18" t="inlineStr">
        <is>
          <t>3.7h</t>
        </is>
      </c>
      <c r="H26" s="18" t="inlineStr">
        <is>
          <t>2026-07-17 08:00</t>
        </is>
      </c>
      <c r="I26" s="18" t="inlineStr">
        <is>
          <t>2026-07-17 04:19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XRP Up or Down - July 17, 12:45AM-1:00AM ET</t>
        </is>
      </c>
      <c r="D27" s="70" t="inlineStr">
        <is>
          <t>BUY_YES</t>
        </is>
      </c>
      <c r="E27" s="51" t="n">
        <v>0.505</v>
      </c>
      <c r="F27" s="51" t="n">
        <v>0.0785</v>
      </c>
      <c r="G27" s="29" t="inlineStr">
        <is>
          <t>0.2h</t>
        </is>
      </c>
      <c r="H27" s="29" t="inlineStr">
        <is>
          <t>2026-07-17 05:00</t>
        </is>
      </c>
      <c r="I27" s="29" t="inlineStr">
        <is>
          <t>2026-07-17 04:48</t>
        </is>
      </c>
    </row>
    <row r="28" ht="18" customHeight="1">
      <c r="A28" s="7" t="inlineStr">
        <is>
          <t>📊 SHADOW</t>
        </is>
      </c>
      <c r="B28" s="43" t="inlineStr">
        <is>
          <t>UPDOWN_GBM_15M_TARDIO</t>
        </is>
      </c>
      <c r="C28" s="43" t="inlineStr">
        <is>
          <t>Solana Up or Down - July 17, 12:45AM-1:00AM ET</t>
        </is>
      </c>
      <c r="D28" s="70" t="inlineStr">
        <is>
          <t>BUY_YES</t>
        </is>
      </c>
      <c r="E28" s="46" t="n">
        <v>0.5</v>
      </c>
      <c r="F28" s="46" t="n">
        <v>0.1725</v>
      </c>
      <c r="G28" s="18" t="inlineStr">
        <is>
          <t>0.2h</t>
        </is>
      </c>
      <c r="H28" s="18" t="inlineStr">
        <is>
          <t>2026-07-17 05:00</t>
        </is>
      </c>
      <c r="I28" s="18" t="inlineStr">
        <is>
          <t>2026-07-17 04:48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Solana Up or Down - July 17, 12:45AM-1:00AM ET</t>
        </is>
      </c>
      <c r="D29" s="70" t="inlineStr">
        <is>
          <t>BUY_YES</t>
        </is>
      </c>
      <c r="E29" s="51" t="n">
        <v>0.5</v>
      </c>
      <c r="F29" s="51" t="n">
        <v>0.1171</v>
      </c>
      <c r="G29" s="29" t="inlineStr">
        <is>
          <t>0.2h</t>
        </is>
      </c>
      <c r="H29" s="29" t="inlineStr">
        <is>
          <t>2026-07-17 05:00</t>
        </is>
      </c>
      <c r="I29" s="29" t="inlineStr">
        <is>
          <t>2026-07-17 04:48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Solana Up or Down - July 17, 12:45AM-1:00AM ET</t>
        </is>
      </c>
      <c r="D30" s="70" t="inlineStr">
        <is>
          <t>BUY_YES</t>
        </is>
      </c>
      <c r="E30" s="46" t="n">
        <v>0.5</v>
      </c>
      <c r="F30" s="46" t="n">
        <v>0.1171</v>
      </c>
      <c r="G30" s="18" t="inlineStr">
        <is>
          <t>0.2h</t>
        </is>
      </c>
      <c r="H30" s="18" t="inlineStr">
        <is>
          <t>2026-07-17 05:00</t>
        </is>
      </c>
      <c r="I30" s="18" t="inlineStr">
        <is>
          <t>2026-07-17 04:48</t>
        </is>
      </c>
    </row>
    <row r="31" ht="18" customHeight="1">
      <c r="A31" s="7" t="inlineStr">
        <is>
          <t>📊 SHADOW</t>
        </is>
      </c>
      <c r="B31" s="49" t="inlineStr">
        <is>
          <t>UPDOWN_GBM_15M_TARDIO</t>
        </is>
      </c>
      <c r="C31" s="49" t="inlineStr">
        <is>
          <t>XRP Up or Down - July 17, 12:45AM-1:00AM ET</t>
        </is>
      </c>
      <c r="D31" s="70" t="inlineStr">
        <is>
          <t>BUY_YES</t>
        </is>
      </c>
      <c r="E31" s="51" t="n">
        <v>0.505</v>
      </c>
      <c r="F31" s="51" t="n">
        <v>0.1368</v>
      </c>
      <c r="G31" s="29" t="inlineStr">
        <is>
          <t>0.2h</t>
        </is>
      </c>
      <c r="H31" s="29" t="inlineStr">
        <is>
          <t>2026-07-17 05:00</t>
        </is>
      </c>
      <c r="I31" s="29" t="inlineStr">
        <is>
          <t>2026-07-17 04:48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Ethereum reach $2,200 in July?</t>
        </is>
      </c>
      <c r="D32" s="70" t="inlineStr">
        <is>
          <t>BUY_YES</t>
        </is>
      </c>
      <c r="E32" s="46" t="n">
        <v>0.1355</v>
      </c>
      <c r="F32" s="46" t="n">
        <v>0.3948</v>
      </c>
      <c r="G32" s="18" t="inlineStr">
        <is>
          <t>388.0h</t>
        </is>
      </c>
      <c r="H32" s="18" t="inlineStr">
        <is>
          <t>2026-08-01 04:00</t>
        </is>
      </c>
      <c r="I32" s="18" t="inlineStr">
        <is>
          <t>2026-07-16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Ethereum reach $2,100 in July?</t>
        </is>
      </c>
      <c r="D33" s="70" t="inlineStr">
        <is>
          <t>BUY_YES</t>
        </is>
      </c>
      <c r="E33" s="51" t="n">
        <v>0.295</v>
      </c>
      <c r="F33" s="51" t="n">
        <v>0.3822</v>
      </c>
      <c r="G33" s="29" t="inlineStr">
        <is>
          <t>388.0h</t>
        </is>
      </c>
      <c r="H33" s="29" t="inlineStr">
        <is>
          <t>2026-08-01 04:00</t>
        </is>
      </c>
      <c r="I33" s="29" t="inlineStr">
        <is>
          <t>2026-07-16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Ethereum reach $2,000 in July?</t>
        </is>
      </c>
      <c r="D34" s="70" t="inlineStr">
        <is>
          <t>BUY_YES</t>
        </is>
      </c>
      <c r="E34" s="46" t="n">
        <v>0.655</v>
      </c>
      <c r="F34" s="46" t="n">
        <v>0.1904</v>
      </c>
      <c r="G34" s="18" t="inlineStr">
        <is>
          <t>388.0h</t>
        </is>
      </c>
      <c r="H34" s="18" t="inlineStr">
        <is>
          <t>2026-08-01 04:00</t>
        </is>
      </c>
      <c r="I34" s="18" t="inlineStr">
        <is>
          <t>2026-07-16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Solana reach $90 in July?</t>
        </is>
      </c>
      <c r="D35" s="70" t="inlineStr">
        <is>
          <t>BUY_YES</t>
        </is>
      </c>
      <c r="E35" s="51" t="n">
        <v>0.185</v>
      </c>
      <c r="F35" s="51" t="n">
        <v>0.3942</v>
      </c>
      <c r="G35" s="29" t="inlineStr">
        <is>
          <t>388.0h</t>
        </is>
      </c>
      <c r="H35" s="29" t="inlineStr">
        <is>
          <t>2026-08-01 04:00</t>
        </is>
      </c>
      <c r="I35" s="29" t="inlineStr">
        <is>
          <t>2026-07-16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$62,000 and $64,000 on July 16?</t>
        </is>
      </c>
      <c r="D36" s="71" t="inlineStr">
        <is>
          <t>BUY_NO</t>
        </is>
      </c>
      <c r="E36" s="46" t="n">
        <v>0.175</v>
      </c>
      <c r="F36" s="46" t="n">
        <v>-0.07000000000000001</v>
      </c>
      <c r="G36" s="18" t="inlineStr">
        <is>
          <t>16.0h</t>
        </is>
      </c>
      <c r="H36" s="18" t="inlineStr">
        <is>
          <t>2026-07-16 16:00</t>
        </is>
      </c>
      <c r="I36" s="18" t="inlineStr">
        <is>
          <t>2026-07-16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16?</t>
        </is>
      </c>
      <c r="D37" s="71" t="inlineStr">
        <is>
          <t>BUY_NO</t>
        </is>
      </c>
      <c r="E37" s="51" t="n">
        <v>0.295</v>
      </c>
      <c r="F37" s="51" t="n">
        <v>-0.095</v>
      </c>
      <c r="G37" s="29" t="inlineStr">
        <is>
          <t>16.0h</t>
        </is>
      </c>
      <c r="H37" s="29" t="inlineStr">
        <is>
          <t>2026-07-16 16:00</t>
        </is>
      </c>
      <c r="I37" s="29" t="inlineStr">
        <is>
          <t>2026-07-16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17?</t>
        </is>
      </c>
      <c r="D38" s="71" t="inlineStr">
        <is>
          <t>BUY_NO</t>
        </is>
      </c>
      <c r="E38" s="46" t="n">
        <v>0.265</v>
      </c>
      <c r="F38" s="46" t="n">
        <v>-0.095</v>
      </c>
      <c r="G38" s="18" t="inlineStr">
        <is>
          <t>40.0h</t>
        </is>
      </c>
      <c r="H38" s="18" t="inlineStr">
        <is>
          <t>2026-07-17 16:00</t>
        </is>
      </c>
      <c r="I38" s="18" t="inlineStr">
        <is>
          <t>2026-07-16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17?</t>
        </is>
      </c>
      <c r="D39" s="71" t="inlineStr">
        <is>
          <t>BUY_NO</t>
        </is>
      </c>
      <c r="E39" s="51" t="n">
        <v>0.1765</v>
      </c>
      <c r="F39" s="51" t="n">
        <v>-0.07149999999999999</v>
      </c>
      <c r="G39" s="29" t="inlineStr">
        <is>
          <t>40.0h</t>
        </is>
      </c>
      <c r="H39" s="29" t="inlineStr">
        <is>
          <t>2026-07-17 16:00</t>
        </is>
      </c>
      <c r="I39" s="29" t="inlineStr">
        <is>
          <t>2026-07-16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17?</t>
        </is>
      </c>
      <c r="D40" s="71" t="inlineStr">
        <is>
          <t>BUY_NO</t>
        </is>
      </c>
      <c r="E40" s="46" t="n">
        <v>0.355</v>
      </c>
      <c r="F40" s="46" t="n">
        <v>-0.095</v>
      </c>
      <c r="G40" s="18" t="inlineStr">
        <is>
          <t>40.0h</t>
        </is>
      </c>
      <c r="H40" s="18" t="inlineStr">
        <is>
          <t>2026-07-17 16:00</t>
        </is>
      </c>
      <c r="I40" s="18" t="inlineStr">
        <is>
          <t>2026-07-16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17?</t>
        </is>
      </c>
      <c r="D41" s="71" t="inlineStr">
        <is>
          <t>BUY_NO</t>
        </is>
      </c>
      <c r="E41" s="51" t="n">
        <v>0.15</v>
      </c>
      <c r="F41" s="51" t="n">
        <v>-0.045</v>
      </c>
      <c r="G41" s="29" t="inlineStr">
        <is>
          <t>40.0h</t>
        </is>
      </c>
      <c r="H41" s="29" t="inlineStr">
        <is>
          <t>2026-07-17 16:00</t>
        </is>
      </c>
      <c r="I41" s="29" t="inlineStr">
        <is>
          <t>2026-07-16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$62,000 and $64,000 on July 20?</t>
        </is>
      </c>
      <c r="D42" s="71" t="inlineStr">
        <is>
          <t>BUY_NO</t>
        </is>
      </c>
      <c r="E42" s="46" t="n">
        <v>0.25</v>
      </c>
      <c r="F42" s="46" t="n">
        <v>-0.095</v>
      </c>
      <c r="G42" s="18" t="inlineStr">
        <is>
          <t>112.0h</t>
        </is>
      </c>
      <c r="H42" s="18" t="inlineStr">
        <is>
          <t>2026-07-20 16:00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$66,000 and $68,000 on July 20?</t>
        </is>
      </c>
      <c r="D43" s="71" t="inlineStr">
        <is>
          <t>BUY_NO</t>
        </is>
      </c>
      <c r="E43" s="51" t="n">
        <v>0.2</v>
      </c>
      <c r="F43" s="51" t="n">
        <v>-0.095</v>
      </c>
      <c r="G43" s="29" t="inlineStr">
        <is>
          <t>112.0h</t>
        </is>
      </c>
      <c r="H43" s="29" t="inlineStr">
        <is>
          <t>2026-07-20 16:00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20?</t>
        </is>
      </c>
      <c r="D44" s="71" t="inlineStr">
        <is>
          <t>BUY_NO</t>
        </is>
      </c>
      <c r="E44" s="46" t="n">
        <v>0.345</v>
      </c>
      <c r="F44" s="46" t="n">
        <v>-0.095</v>
      </c>
      <c r="G44" s="18" t="inlineStr">
        <is>
          <t>112.0h</t>
        </is>
      </c>
      <c r="H44" s="18" t="inlineStr">
        <is>
          <t>2026-07-20 16:00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$2,000 and $2,100 on July 20?</t>
        </is>
      </c>
      <c r="D45" s="71" t="inlineStr">
        <is>
          <t>BUY_NO</t>
        </is>
      </c>
      <c r="E45" s="51" t="n">
        <v>0.146</v>
      </c>
      <c r="F45" s="51" t="n">
        <v>-0.041</v>
      </c>
      <c r="G45" s="29" t="inlineStr">
        <is>
          <t>112.0h</t>
        </is>
      </c>
      <c r="H45" s="29" t="inlineStr">
        <is>
          <t>2026-07-20 16:00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$80 and $90 on July 20?</t>
        </is>
      </c>
      <c r="D46" s="71" t="inlineStr">
        <is>
          <t>BUY_NO</t>
        </is>
      </c>
      <c r="E46" s="46" t="n">
        <v>0.245</v>
      </c>
      <c r="F46" s="46" t="n">
        <v>-0.095</v>
      </c>
      <c r="G46" s="18" t="inlineStr">
        <is>
          <t>112.0h</t>
        </is>
      </c>
      <c r="H46" s="18" t="inlineStr">
        <is>
          <t>2026-07-20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21?</t>
        </is>
      </c>
      <c r="D47" s="71" t="inlineStr">
        <is>
          <t>BUY_NO</t>
        </is>
      </c>
      <c r="E47" s="51" t="n">
        <v>0.255</v>
      </c>
      <c r="F47" s="51" t="n">
        <v>-0.095</v>
      </c>
      <c r="G47" s="29" t="inlineStr">
        <is>
          <t>136.0h</t>
        </is>
      </c>
      <c r="H47" s="29" t="inlineStr">
        <is>
          <t>2026-07-21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$66,000 and $68,000 on July 21?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2026-07-21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21?</t>
        </is>
      </c>
      <c r="D49" s="71" t="inlineStr">
        <is>
          <t>BUY_NO</t>
        </is>
      </c>
      <c r="E49" s="51" t="n">
        <v>0.32</v>
      </c>
      <c r="F49" s="51" t="n">
        <v>-0.095</v>
      </c>
      <c r="G49" s="29" t="inlineStr">
        <is>
          <t>136.0h</t>
        </is>
      </c>
      <c r="H49" s="29" t="inlineStr">
        <is>
          <t>2026-07-21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21?</t>
        </is>
      </c>
      <c r="D50" s="71" t="inlineStr">
        <is>
          <t>BUY_NO</t>
        </is>
      </c>
      <c r="E50" s="46" t="n">
        <v>0.165</v>
      </c>
      <c r="F50" s="46" t="n">
        <v>-0.06</v>
      </c>
      <c r="G50" s="18" t="inlineStr">
        <is>
          <t>136.0h</t>
        </is>
      </c>
      <c r="H50" s="18" t="inlineStr">
        <is>
          <t>2026-07-21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21?</t>
        </is>
      </c>
      <c r="D51" s="71" t="inlineStr">
        <is>
          <t>BUY_NO</t>
        </is>
      </c>
      <c r="E51" s="51" t="n">
        <v>0.265</v>
      </c>
      <c r="F51" s="51" t="n">
        <v>-0.095</v>
      </c>
      <c r="G51" s="29" t="inlineStr">
        <is>
          <t>136.0h</t>
        </is>
      </c>
      <c r="H51" s="29" t="inlineStr">
        <is>
          <t>2026-07-21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16?</t>
        </is>
      </c>
      <c r="D52" s="70" t="inlineStr">
        <is>
          <t>BUY_YES</t>
        </is>
      </c>
      <c r="E52" s="46" t="n">
        <v>0.245</v>
      </c>
      <c r="F52" s="46" t="n">
        <v>0.2155</v>
      </c>
      <c r="G52" s="18" t="inlineStr">
        <is>
          <t>16.0h</t>
        </is>
      </c>
      <c r="H52" s="18" t="inlineStr">
        <is>
          <t>2026-07-16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$30 and $40 on July 22?</t>
        </is>
      </c>
      <c r="D53" s="71" t="inlineStr">
        <is>
          <t>BUY_NO</t>
        </is>
      </c>
      <c r="E53" s="51" t="n">
        <v>0.201</v>
      </c>
      <c r="F53" s="51" t="n">
        <v>-0.136</v>
      </c>
      <c r="G53" s="29" t="inlineStr">
        <is>
          <t>146.4h</t>
        </is>
      </c>
      <c r="H53" s="29" t="inlineStr">
        <is>
          <t>2026-07-22 16:00</t>
        </is>
      </c>
      <c r="I53" s="29" t="inlineStr">
        <is>
          <t>2026-07-16 13:36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$40 and $50 on July 22?</t>
        </is>
      </c>
      <c r="D54" s="71" t="inlineStr">
        <is>
          <t>BUY_NO</t>
        </is>
      </c>
      <c r="E54" s="46" t="n">
        <v>0.201</v>
      </c>
      <c r="F54" s="46" t="n">
        <v>-0.136</v>
      </c>
      <c r="G54" s="18" t="inlineStr">
        <is>
          <t>146.4h</t>
        </is>
      </c>
      <c r="H54" s="18" t="inlineStr">
        <is>
          <t>2026-07-22 16:00</t>
        </is>
      </c>
      <c r="I54" s="18" t="inlineStr">
        <is>
          <t>2026-07-16 13:36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$50 and $60 on July 22?</t>
        </is>
      </c>
      <c r="D55" s="71" t="inlineStr">
        <is>
          <t>BUY_NO</t>
        </is>
      </c>
      <c r="E55" s="51" t="n">
        <v>0.205</v>
      </c>
      <c r="F55" s="51" t="n">
        <v>-0.14</v>
      </c>
      <c r="G55" s="29" t="inlineStr">
        <is>
          <t>146.4h</t>
        </is>
      </c>
      <c r="H55" s="29" t="inlineStr">
        <is>
          <t>2026-07-22 16:00</t>
        </is>
      </c>
      <c r="I55" s="29" t="inlineStr">
        <is>
          <t>2026-07-16 13:36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22?</t>
        </is>
      </c>
      <c r="D56" s="71" t="inlineStr">
        <is>
          <t>BUY_NO</t>
        </is>
      </c>
      <c r="E56" s="46" t="n">
        <v>0.225</v>
      </c>
      <c r="F56" s="46" t="n">
        <v>-0.095</v>
      </c>
      <c r="G56" s="18" t="inlineStr">
        <is>
          <t>146.4h</t>
        </is>
      </c>
      <c r="H56" s="18" t="inlineStr">
        <is>
          <t>2026-07-22 16:00</t>
        </is>
      </c>
      <c r="I56" s="18" t="inlineStr">
        <is>
          <t>2026-07-16 13:36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$90 and $100 on July 22?</t>
        </is>
      </c>
      <c r="D57" s="71" t="inlineStr">
        <is>
          <t>BUY_NO</t>
        </is>
      </c>
      <c r="E57" s="51" t="n">
        <v>0.205</v>
      </c>
      <c r="F57" s="51" t="n">
        <v>-0.095</v>
      </c>
      <c r="G57" s="29" t="inlineStr">
        <is>
          <t>146.4h</t>
        </is>
      </c>
      <c r="H57" s="29" t="inlineStr">
        <is>
          <t>2026-07-22 16:00</t>
        </is>
      </c>
      <c r="I57" s="29" t="inlineStr">
        <is>
          <t>2026-07-16 13:36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$100 and $110 on July 22?</t>
        </is>
      </c>
      <c r="D58" s="71" t="inlineStr">
        <is>
          <t>BUY_NO</t>
        </is>
      </c>
      <c r="E58" s="46" t="n">
        <v>0.205</v>
      </c>
      <c r="F58" s="46" t="n">
        <v>-0.14</v>
      </c>
      <c r="G58" s="18" t="inlineStr">
        <is>
          <t>146.4h</t>
        </is>
      </c>
      <c r="H58" s="18" t="inlineStr">
        <is>
          <t>2026-07-22 16:00</t>
        </is>
      </c>
      <c r="I58" s="18" t="inlineStr">
        <is>
          <t>2026-07-16 13:36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$110 and $120 on July 22?</t>
        </is>
      </c>
      <c r="D59" s="71" t="inlineStr">
        <is>
          <t>BUY_NO</t>
        </is>
      </c>
      <c r="E59" s="51" t="n">
        <v>0.201</v>
      </c>
      <c r="F59" s="51" t="n">
        <v>-0.136</v>
      </c>
      <c r="G59" s="29" t="inlineStr">
        <is>
          <t>146.4h</t>
        </is>
      </c>
      <c r="H59" s="29" t="inlineStr">
        <is>
          <t>2026-07-22 16:00</t>
        </is>
      </c>
      <c r="I59" s="29" t="inlineStr">
        <is>
          <t>2026-07-16 13:36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22?</t>
        </is>
      </c>
      <c r="D60" s="71" t="inlineStr">
        <is>
          <t>BUY_NO</t>
        </is>
      </c>
      <c r="E60" s="46" t="n">
        <v>0.245</v>
      </c>
      <c r="F60" s="46" t="n">
        <v>-0.095</v>
      </c>
      <c r="G60" s="18" t="inlineStr">
        <is>
          <t>145.0h</t>
        </is>
      </c>
      <c r="H60" s="18" t="inlineStr">
        <is>
          <t>2026-07-22 16:00</t>
        </is>
      </c>
      <c r="I60" s="18" t="inlineStr">
        <is>
          <t>2026-07-16 15:01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15?</t>
        </is>
      </c>
      <c r="D61" s="71" t="inlineStr">
        <is>
          <t>BUY_NO</t>
        </is>
      </c>
      <c r="E61" s="51" t="n">
        <v>0.145</v>
      </c>
      <c r="F61" s="51" t="n">
        <v>-0.04</v>
      </c>
      <c r="G61" s="29" t="inlineStr">
        <is>
          <t>16.0h</t>
        </is>
      </c>
      <c r="H61" s="29" t="inlineStr">
        <is>
          <t>2026-07-15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$66,000 and $68,000 on July 15?</t>
        </is>
      </c>
      <c r="D62" s="71" t="inlineStr">
        <is>
          <t>BUY_NO</t>
        </is>
      </c>
      <c r="E62" s="46" t="n">
        <v>0.1605</v>
      </c>
      <c r="F62" s="46" t="n">
        <v>-0.0555</v>
      </c>
      <c r="G62" s="18" t="inlineStr">
        <is>
          <t>16.0h</t>
        </is>
      </c>
      <c r="H62" s="18" t="inlineStr">
        <is>
          <t>2026-07-15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16?</t>
        </is>
      </c>
      <c r="D63" s="71" t="inlineStr">
        <is>
          <t>BUY_NO</t>
        </is>
      </c>
      <c r="E63" s="51" t="n">
        <v>0.2205</v>
      </c>
      <c r="F63" s="51" t="n">
        <v>-0.095</v>
      </c>
      <c r="G63" s="29" t="inlineStr">
        <is>
          <t>40.0h</t>
        </is>
      </c>
      <c r="H63" s="29" t="inlineStr">
        <is>
          <t>2026-07-16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14, 8PM ET</t>
        </is>
      </c>
      <c r="D64" s="71" t="inlineStr">
        <is>
          <t>BUY_NO</t>
        </is>
      </c>
      <c r="E64" s="46" t="n">
        <v>0.435</v>
      </c>
      <c r="F64" s="46" t="n">
        <v>-0.055</v>
      </c>
      <c r="G64" s="18" t="inlineStr">
        <is>
          <t>1.0h</t>
        </is>
      </c>
      <c r="H64" s="18" t="inlineStr">
        <is>
          <t>2026-07-15 01:00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15?</t>
        </is>
      </c>
      <c r="D65" s="71" t="inlineStr">
        <is>
          <t>BUY_NO</t>
        </is>
      </c>
      <c r="E65" s="51" t="n">
        <v>0.595</v>
      </c>
      <c r="F65" s="51" t="n">
        <v>-0.0387</v>
      </c>
      <c r="G65" s="29" t="inlineStr">
        <is>
          <t>16.0h</t>
        </is>
      </c>
      <c r="H65" s="29" t="inlineStr">
        <is>
          <t>2026-07-15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16?</t>
        </is>
      </c>
      <c r="D66" s="71" t="inlineStr">
        <is>
          <t>BUY_NO</t>
        </is>
      </c>
      <c r="E66" s="46" t="n">
        <v>0.2</v>
      </c>
      <c r="F66" s="46" t="n">
        <v>-0.095</v>
      </c>
      <c r="G66" s="18" t="inlineStr">
        <is>
          <t>40.0h</t>
        </is>
      </c>
      <c r="H66" s="18" t="inlineStr">
        <is>
          <t>2026-07-16 16:00</t>
        </is>
      </c>
      <c r="I66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2026-07-17T04:50:12Z</dcterms:created>
  <dcterms:modified xsi:type="dcterms:W3CDTF">2026-07-17T04:50:18Z</dcterms:modified>
</cp:coreProperties>
</file>