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'Dashboard'!$B$21:$B$16825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10:08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16805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9868 / 6937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+3443.67 €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+11478.9%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3463.67 €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16805</t>
        </is>
      </c>
      <c r="E4" s="5" t="inlineStr">
        <is>
          <t>Avg. Ganancia / op.</t>
        </is>
      </c>
      <c r="F4" s="10" t="inlineStr">
        <is>
          <t>+1.1513 €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-1.1413 €</t>
        </is>
      </c>
    </row>
    <row r="6" ht="20" customHeight="1">
      <c r="A6" s="5" t="inlineStr">
        <is>
          <t>P&amp;L Total</t>
        </is>
      </c>
      <c r="B6" s="10" t="inlineStr">
        <is>
          <t>+3443.67 €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4853</v>
      </c>
      <c r="C12" s="18" t="n">
        <v>2925</v>
      </c>
      <c r="D12" s="19" t="n">
        <v>0.6027</v>
      </c>
      <c r="E12" s="20" t="n">
        <v>0.1027</v>
      </c>
      <c r="F12" s="21" t="n">
        <v>1519.4057</v>
      </c>
      <c r="G12" s="21" t="n">
        <v>0.3131</v>
      </c>
      <c r="H12" s="22" t="n">
        <v>0.3131</v>
      </c>
      <c r="I12" s="23" t="n">
        <v>1.6203</v>
      </c>
      <c r="J12" s="10" t="n">
        <v>19</v>
      </c>
      <c r="K12" s="11" t="n">
        <v>16</v>
      </c>
      <c r="L12" s="24" t="n">
        <v>-0.0045</v>
      </c>
      <c r="M12" s="25" t="n">
        <v>0.3479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2078</v>
      </c>
      <c r="C13" s="29" t="n">
        <v>1351</v>
      </c>
      <c r="D13" s="19" t="n">
        <v>0.6501</v>
      </c>
      <c r="E13" s="20" t="n">
        <v>0.15</v>
      </c>
      <c r="F13" s="21" t="n">
        <v>1217.6946</v>
      </c>
      <c r="G13" s="21" t="n">
        <v>0.586</v>
      </c>
      <c r="H13" s="22" t="n">
        <v>0.586</v>
      </c>
      <c r="I13" s="23" t="n">
        <v>2.0038</v>
      </c>
      <c r="J13" s="10" t="n">
        <v>20</v>
      </c>
      <c r="K13" s="11" t="n">
        <v>17</v>
      </c>
      <c r="L13" s="30" t="n">
        <v>-0.0018</v>
      </c>
      <c r="M13" s="31" t="n">
        <v>0.6511</v>
      </c>
      <c r="N13" s="26" t="n">
        <v>0.3257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2051</v>
      </c>
      <c r="C14" s="18" t="n">
        <v>1212</v>
      </c>
      <c r="D14" s="19" t="n">
        <v>0.5909</v>
      </c>
      <c r="E14" s="20" t="n">
        <v>0.09080000000000001</v>
      </c>
      <c r="F14" s="21" t="n">
        <v>614.4362</v>
      </c>
      <c r="G14" s="21" t="n">
        <v>0.2996</v>
      </c>
      <c r="H14" s="22" t="n">
        <v>0.2996</v>
      </c>
      <c r="I14" s="23" t="n">
        <v>1.6706</v>
      </c>
      <c r="J14" s="10" t="n">
        <v>15</v>
      </c>
      <c r="K14" s="11" t="n">
        <v>17</v>
      </c>
      <c r="L14" s="24" t="n">
        <v>-0.0071</v>
      </c>
      <c r="M14" s="25" t="n">
        <v>0.3329</v>
      </c>
      <c r="N14" s="26" t="n">
        <v>0.2372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204</v>
      </c>
      <c r="C17" s="29" t="n">
        <v>122</v>
      </c>
      <c r="D17" s="19" t="n">
        <v>0.598</v>
      </c>
      <c r="E17" s="20" t="n">
        <v>0.09710000000000001</v>
      </c>
      <c r="F17" s="21" t="n">
        <v>29.1206</v>
      </c>
      <c r="G17" s="21" t="n">
        <v>0.1427</v>
      </c>
      <c r="H17" s="22" t="n">
        <v>0.1427</v>
      </c>
      <c r="I17" s="34" t="n">
        <v>1.3871</v>
      </c>
      <c r="J17" s="10" t="n">
        <v>13</v>
      </c>
      <c r="K17" s="11" t="n">
        <v>6</v>
      </c>
      <c r="L17" s="30" t="n">
        <v>-0.0042</v>
      </c>
      <c r="M17" s="31" t="n">
        <v>0.1586</v>
      </c>
      <c r="N17" s="26" t="n">
        <v>0.1669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142</v>
      </c>
      <c r="C18" s="18" t="n">
        <v>83</v>
      </c>
      <c r="D18" s="19" t="n">
        <v>0.5845</v>
      </c>
      <c r="E18" s="20" t="n">
        <v>0.0833</v>
      </c>
      <c r="F18" s="21" t="n">
        <v>27.5139</v>
      </c>
      <c r="G18" s="21" t="n">
        <v>0.1938</v>
      </c>
      <c r="H18" s="22" t="n">
        <v>0.1938</v>
      </c>
      <c r="I18" s="34" t="n">
        <v>1.4059</v>
      </c>
      <c r="J18" s="10" t="n">
        <v>8</v>
      </c>
      <c r="K18" s="11" t="n">
        <v>4</v>
      </c>
      <c r="L18" s="24" t="n">
        <v>0.0014</v>
      </c>
      <c r="M18" s="25" t="n">
        <v>0.2153</v>
      </c>
      <c r="N18" s="26" t="n">
        <v>0.1687</v>
      </c>
      <c r="O18" s="27" t="inlineStr">
        <is>
          <t>EDGE_INSUFICIENTE</t>
        </is>
      </c>
    </row>
    <row r="19" ht="18" customHeight="1">
      <c r="A19" s="28" t="inlineStr">
        <is>
          <t>GBM_LATE_15M_PYCONFIRMADO</t>
        </is>
      </c>
      <c r="B19" s="29" t="n">
        <v>76</v>
      </c>
      <c r="C19" s="29" t="n">
        <v>46</v>
      </c>
      <c r="D19" s="19" t="n">
        <v>0.6052999999999999</v>
      </c>
      <c r="E19" s="20" t="n">
        <v>0.1026</v>
      </c>
      <c r="F19" s="21" t="n">
        <v>26.7497</v>
      </c>
      <c r="G19" s="21" t="n">
        <v>0.352</v>
      </c>
      <c r="H19" s="22" t="n">
        <v>0.352</v>
      </c>
      <c r="I19" s="23" t="n">
        <v>1.972</v>
      </c>
      <c r="J19" s="10" t="n">
        <v>14</v>
      </c>
      <c r="K19" s="11" t="n">
        <v>6</v>
      </c>
      <c r="L19" s="30" t="n">
        <v>-0.0247</v>
      </c>
      <c r="M19" s="31" t="n">
        <v>0.3911</v>
      </c>
      <c r="N19" s="26" t="n">
        <v>0.2983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35</v>
      </c>
      <c r="C25" s="29" t="n">
        <v>28</v>
      </c>
      <c r="D25" s="19" t="n">
        <v>0.8</v>
      </c>
      <c r="E25" s="20" t="n">
        <v>0.2838</v>
      </c>
      <c r="F25" s="21" t="n">
        <v>0.5748</v>
      </c>
      <c r="G25" s="21" t="n">
        <v>0.0164</v>
      </c>
      <c r="H25" s="22" t="n">
        <v>0.0164</v>
      </c>
      <c r="I25" s="34" t="n">
        <v>1.043</v>
      </c>
      <c r="J25" s="10" t="n">
        <v>7</v>
      </c>
      <c r="K25" s="11" t="n">
        <v>2</v>
      </c>
      <c r="L25" s="30" t="n">
        <v>0.0546</v>
      </c>
      <c r="M25" s="31" t="n">
        <v>0.0182</v>
      </c>
      <c r="N25" s="26" t="n">
        <v>0.0329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2519</v>
      </c>
      <c r="C36" s="18" t="n">
        <v>1696</v>
      </c>
      <c r="D36" s="19" t="n">
        <v>0.6733</v>
      </c>
      <c r="E36" s="20" t="n">
        <v>0.1731</v>
      </c>
      <c r="F36" s="37" t="n">
        <v>-64.47</v>
      </c>
      <c r="G36" s="37" t="n">
        <v>-0.0256</v>
      </c>
      <c r="H36" s="38" t="n">
        <v>-0.0256</v>
      </c>
      <c r="I36" s="39" t="n">
        <v>0.9547</v>
      </c>
      <c r="J36" s="10" t="n">
        <v>21</v>
      </c>
      <c r="K36" s="11" t="n">
        <v>9</v>
      </c>
      <c r="L36" s="24" t="n">
        <v>-0.0017</v>
      </c>
      <c r="M36" s="40" t="n">
        <v>-0.0284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8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22" customHeight="1">
      <c r="A16807" s="10" t="inlineStr">
        <is>
          <t>TOTAL</t>
        </is>
      </c>
      <c r="B16807" s="10" t="inlineStr"/>
      <c r="C16807" s="10" t="inlineStr"/>
      <c r="D16807" s="10" t="inlineStr"/>
      <c r="E16807" s="10" t="inlineStr">
        <is>
          <t>16805 ops</t>
        </is>
      </c>
      <c r="F16807" s="10" t="inlineStr"/>
      <c r="G16807" s="10" t="inlineStr"/>
      <c r="H16807" s="10" t="inlineStr"/>
      <c r="I16807" s="10" t="inlineStr"/>
      <c r="J16807" s="63" t="n">
        <v>3847.8876</v>
      </c>
      <c r="K16807" s="63" t="n">
        <v>3443.6706</v>
      </c>
      <c r="L16807" s="64" t="n">
        <v>0.2276882277100069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1228</v>
      </c>
      <c r="C2" s="19" t="n">
        <v>0.6579804560260586</v>
      </c>
      <c r="D2" s="20" t="n">
        <v>0.1577235772357723</v>
      </c>
      <c r="E2" s="21" t="n">
        <v>630.4768999999972</v>
      </c>
      <c r="F2" s="21" t="n">
        <v>0.5134176710097696</v>
      </c>
      <c r="G2" s="23" t="n">
        <v>1.838087410468913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1299</v>
      </c>
      <c r="C3" s="19" t="n">
        <v>0.6096997690531177</v>
      </c>
      <c r="D3" s="20" t="n">
        <v>0.1095311299000769</v>
      </c>
      <c r="E3" s="21" t="n">
        <v>525.8303999999986</v>
      </c>
      <c r="F3" s="21" t="n">
        <v>0.4047963048498834</v>
      </c>
      <c r="G3" s="23" t="n">
        <v>1.660017668070723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436</v>
      </c>
      <c r="C4" s="19" t="n">
        <v>0.7752293577981652</v>
      </c>
      <c r="D4" s="20" t="n">
        <v>0.273972602739726</v>
      </c>
      <c r="E4" s="21" t="n">
        <v>453.7466999999988</v>
      </c>
      <c r="F4" s="21" t="n">
        <v>1.04070344036697</v>
      </c>
      <c r="G4" s="23" t="n">
        <v>3.459363699039987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586</v>
      </c>
      <c r="C5" s="19" t="n">
        <v>0.7013651877133106</v>
      </c>
      <c r="D5" s="20" t="n">
        <v>0.2006802721088435</v>
      </c>
      <c r="E5" s="21" t="n">
        <v>421.4053999999987</v>
      </c>
      <c r="F5" s="21" t="n">
        <v>0.7191218430034109</v>
      </c>
      <c r="G5" s="23" t="n">
        <v>2.284207979296907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532</v>
      </c>
      <c r="C6" s="19" t="n">
        <v>0.6109022556390977</v>
      </c>
      <c r="D6" s="20" t="n">
        <v>0.1104868913857678</v>
      </c>
      <c r="E6" s="21" t="n">
        <v>261.179700000001</v>
      </c>
      <c r="F6" s="21" t="n">
        <v>0.4909392857142877</v>
      </c>
      <c r="G6" s="23" t="n">
        <v>1.709382007457238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550</v>
      </c>
      <c r="C7" s="19" t="n">
        <v>0.6290909090909091</v>
      </c>
      <c r="D7" s="20" t="n">
        <v>0.1286231884057971</v>
      </c>
      <c r="E7" s="21" t="n">
        <v>258.9684000000006</v>
      </c>
      <c r="F7" s="21" t="n">
        <v>0.4708516363636375</v>
      </c>
      <c r="G7" s="23" t="n">
        <v>1.736085434985777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560</v>
      </c>
      <c r="C8" s="19" t="n">
        <v>0.6107142857142858</v>
      </c>
      <c r="D8" s="20" t="n">
        <v>0.1103202846975089</v>
      </c>
      <c r="E8" s="21" t="n">
        <v>243.7998000000004</v>
      </c>
      <c r="F8" s="21" t="n">
        <v>0.4353567857142864</v>
      </c>
      <c r="G8" s="23" t="n">
        <v>1.790094578093038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1162</v>
      </c>
      <c r="C9" s="19" t="n">
        <v>0.5757314974182444</v>
      </c>
      <c r="D9" s="20" t="n">
        <v>0.07560137457044669</v>
      </c>
      <c r="E9" s="21" t="n">
        <v>200.1090000000003</v>
      </c>
      <c r="F9" s="21" t="n">
        <v>0.1722108433734943</v>
      </c>
      <c r="G9" s="23" t="n">
        <v>1.438696990424077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1164</v>
      </c>
      <c r="C10" s="19" t="n">
        <v>0.563573883161512</v>
      </c>
      <c r="D10" s="20" t="n">
        <v>0.06346483704974271</v>
      </c>
      <c r="E10" s="21" t="n">
        <v>162.9893999999999</v>
      </c>
      <c r="F10" s="21" t="n">
        <v>0.1400252577319586</v>
      </c>
      <c r="G10" s="23" t="n">
        <v>1.36677652675595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482</v>
      </c>
      <c r="C11" s="19" t="n">
        <v>0.5601659751037344</v>
      </c>
      <c r="D11" s="20" t="n">
        <v>0.05991735537190079</v>
      </c>
      <c r="E11" s="21" t="n">
        <v>94.87649999999991</v>
      </c>
      <c r="F11" s="21" t="n">
        <v>0.1968392116182571</v>
      </c>
      <c r="G11" s="23" t="n">
        <v>1.602319345144002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508</v>
      </c>
      <c r="C12" s="19" t="n">
        <v>0.5570866141732284</v>
      </c>
      <c r="D12" s="20" t="n">
        <v>0.05686274509803924</v>
      </c>
      <c r="E12" s="21" t="n">
        <v>85.02460000000002</v>
      </c>
      <c r="F12" s="21" t="n">
        <v>0.1673712598425197</v>
      </c>
      <c r="G12" s="23" t="n">
        <v>1.342879564725401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GBM_LATE_15M_PYCONFIRMADO#XRP#15min</t>
        </is>
      </c>
      <c r="B17" s="29" t="n">
        <v>48</v>
      </c>
      <c r="C17" s="19" t="n">
        <v>0.7708333333333334</v>
      </c>
      <c r="D17" s="20" t="n">
        <v>0.26</v>
      </c>
      <c r="E17" s="21" t="n">
        <v>29.39770000000002</v>
      </c>
      <c r="F17" s="21" t="n">
        <v>0.6124520833333337</v>
      </c>
      <c r="G17" s="23" t="n">
        <v>2.648814331224481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533</v>
      </c>
      <c r="C22" s="19" t="n">
        <v>0.7148217636022514</v>
      </c>
      <c r="D22" s="20" t="n">
        <v>0.2140186915887851</v>
      </c>
      <c r="E22" s="21" t="n">
        <v>16.23240000000004</v>
      </c>
      <c r="F22" s="21" t="n">
        <v>0.03045478424015017</v>
      </c>
      <c r="G22" s="34" t="n">
        <v>1.057858998898596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536</v>
      </c>
      <c r="C23" s="19" t="n">
        <v>0.7145522388059702</v>
      </c>
      <c r="D23" s="20" t="n">
        <v>0.2137546468401487</v>
      </c>
      <c r="E23" s="21" t="n">
        <v>15.68470000000005</v>
      </c>
      <c r="F23" s="21" t="n">
        <v>0.0292625000000001</v>
      </c>
      <c r="G23" s="34" t="n">
        <v>1.054141105776865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475</v>
      </c>
      <c r="C26" s="19" t="n">
        <v>0.5221052631578947</v>
      </c>
      <c r="D26" s="33" t="n">
        <v>0.0220125786163522</v>
      </c>
      <c r="E26" s="21" t="n">
        <v>13.12970000000001</v>
      </c>
      <c r="F26" s="21" t="n">
        <v>0.02764147368421055</v>
      </c>
      <c r="G26" s="34" t="n">
        <v>1.071908021350543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143</v>
      </c>
      <c r="C29" s="19" t="n">
        <v>0.6643356643356644</v>
      </c>
      <c r="D29" s="20" t="n">
        <v>0.1620689655172414</v>
      </c>
      <c r="E29" s="21" t="n">
        <v>11.90790000000002</v>
      </c>
      <c r="F29" s="21" t="n">
        <v>0.08327202797202811</v>
      </c>
      <c r="G29" s="23" t="n">
        <v>1.156829819515125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143</v>
      </c>
      <c r="C32" s="19" t="n">
        <v>0.6503496503496503</v>
      </c>
      <c r="D32" s="20" t="n">
        <v>0.1482758620689655</v>
      </c>
      <c r="E32" s="21" t="n">
        <v>6.327700000000028</v>
      </c>
      <c r="F32" s="21" t="n">
        <v>0.04424965034965055</v>
      </c>
      <c r="G32" s="34" t="n">
        <v>1.070600062034601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35</v>
      </c>
      <c r="C48" s="19" t="n">
        <v>0.8</v>
      </c>
      <c r="D48" s="20" t="n">
        <v>0.2837837837837838</v>
      </c>
      <c r="E48" s="21" t="n">
        <v>0.5748000000000002</v>
      </c>
      <c r="F48" s="21" t="n">
        <v>0.01642285714285715</v>
      </c>
      <c r="G48" s="34" t="n">
        <v>1.04295193687231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542</v>
      </c>
      <c r="C110" s="19" t="n">
        <v>0.7066420664206642</v>
      </c>
      <c r="D110" s="20" t="n">
        <v>0.2058823529411765</v>
      </c>
      <c r="E110" s="37" t="n">
        <v>-10.68859999999993</v>
      </c>
      <c r="F110" s="37" t="n">
        <v>-0.01972066420664193</v>
      </c>
      <c r="G110" s="39" t="n">
        <v>0.9661879852612185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143</v>
      </c>
      <c r="C115" s="19" t="n">
        <v>0.6153846153846154</v>
      </c>
      <c r="D115" s="20" t="n">
        <v>0.1137931034482759</v>
      </c>
      <c r="E115" s="37" t="n">
        <v>-18.821</v>
      </c>
      <c r="F115" s="37" t="n">
        <v>-0.1316153846153846</v>
      </c>
      <c r="G115" s="39" t="n">
        <v>0.7973648057949293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6AM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0.9h</t>
        </is>
      </c>
      <c r="H27" s="29" t="inlineStr">
        <is>
          <t>2026-07-16 11:00</t>
        </is>
      </c>
      <c r="I27" s="29" t="inlineStr">
        <is>
          <t>2026-07-16 10:03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6AM ET</t>
        </is>
      </c>
      <c r="D28" s="70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0.9h</t>
        </is>
      </c>
      <c r="H28" s="18" t="inlineStr">
        <is>
          <t>2026-07-16 11:00</t>
        </is>
      </c>
      <c r="I28" s="18" t="inlineStr">
        <is>
          <t>2026-07-16 10:03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6AM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0.9h</t>
        </is>
      </c>
      <c r="H29" s="29" t="inlineStr">
        <is>
          <t>2026-07-16 11:00</t>
        </is>
      </c>
      <c r="I29" s="29" t="inlineStr">
        <is>
          <t>2026-07-16 10:03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16, 6:00AM-6:15AM ET</t>
        </is>
      </c>
      <c r="D30" s="71" t="inlineStr">
        <is>
          <t>BUY_NO</t>
        </is>
      </c>
      <c r="E30" s="46" t="n">
        <v>0.435</v>
      </c>
      <c r="F30" s="46" t="n">
        <v>-0.055</v>
      </c>
      <c r="G30" s="18" t="inlineStr">
        <is>
          <t>0.2h</t>
        </is>
      </c>
      <c r="H30" s="18" t="inlineStr">
        <is>
          <t>2026-07-16 10:15</t>
        </is>
      </c>
      <c r="I30" s="18" t="inlineStr">
        <is>
          <t>2026-07-16 10:03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16, 6:00AM-6:15AM ET</t>
        </is>
      </c>
      <c r="D31" s="71" t="inlineStr">
        <is>
          <t>BUY_NO</t>
        </is>
      </c>
      <c r="E31" s="51" t="n">
        <v>0.535</v>
      </c>
      <c r="F31" s="51" t="n">
        <v>-0.1553</v>
      </c>
      <c r="G31" s="29" t="inlineStr">
        <is>
          <t>0.2h</t>
        </is>
      </c>
      <c r="H31" s="29" t="inlineStr">
        <is>
          <t>2026-07-16 10:15</t>
        </is>
      </c>
      <c r="I31" s="29" t="inlineStr">
        <is>
          <t>2026-07-16 10:03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16, 6:00AM-6:15AM ET</t>
        </is>
      </c>
      <c r="D32" s="71" t="inlineStr">
        <is>
          <t>BUY_NO</t>
        </is>
      </c>
      <c r="E32" s="46" t="n">
        <v>0.535</v>
      </c>
      <c r="F32" s="46" t="n">
        <v>-0.1553</v>
      </c>
      <c r="G32" s="18" t="inlineStr">
        <is>
          <t>0.2h</t>
        </is>
      </c>
      <c r="H32" s="18" t="inlineStr">
        <is>
          <t>2026-07-16 10:15</t>
        </is>
      </c>
      <c r="I32" s="18" t="inlineStr">
        <is>
          <t>2026-07-16 10:03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16, 6:00AM-6:15AM ET</t>
        </is>
      </c>
      <c r="D33" s="71" t="inlineStr">
        <is>
          <t>BUY_NO</t>
        </is>
      </c>
      <c r="E33" s="51" t="n">
        <v>0.515</v>
      </c>
      <c r="F33" s="51" t="n">
        <v>-0.0376</v>
      </c>
      <c r="G33" s="29" t="inlineStr">
        <is>
          <t>0.2h</t>
        </is>
      </c>
      <c r="H33" s="29" t="inlineStr">
        <is>
          <t>2026-07-16 10:15</t>
        </is>
      </c>
      <c r="I33" s="29" t="inlineStr">
        <is>
          <t>2026-07-16 10:03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16, 6:00AM-6:15AM ET</t>
        </is>
      </c>
      <c r="D34" s="71" t="inlineStr">
        <is>
          <t>BUY_NO</t>
        </is>
      </c>
      <c r="E34" s="46" t="n">
        <v>0.415</v>
      </c>
      <c r="F34" s="46" t="n">
        <v>-0.055</v>
      </c>
      <c r="G34" s="18" t="inlineStr">
        <is>
          <t>0.2h</t>
        </is>
      </c>
      <c r="H34" s="18" t="inlineStr">
        <is>
          <t>2026-07-16 10:15</t>
        </is>
      </c>
      <c r="I34" s="18" t="inlineStr">
        <is>
          <t>2026-07-16 10:03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Solana Up or Down - July 16, 6:00AM-6:15AM ET</t>
        </is>
      </c>
      <c r="D35" s="70" t="inlineStr">
        <is>
          <t>BUY_YES</t>
        </is>
      </c>
      <c r="E35" s="51" t="n">
        <v>0.535</v>
      </c>
      <c r="F35" s="51" t="n">
        <v>0.0445</v>
      </c>
      <c r="G35" s="29" t="inlineStr">
        <is>
          <t>0.2h</t>
        </is>
      </c>
      <c r="H35" s="29" t="inlineStr">
        <is>
          <t>2026-07-16 10:15</t>
        </is>
      </c>
      <c r="I35" s="29" t="inlineStr">
        <is>
          <t>2026-07-16 10:05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16, 6:00AM-6:15AM ET</t>
        </is>
      </c>
      <c r="D36" s="70" t="inlineStr">
        <is>
          <t>BUY_YES</t>
        </is>
      </c>
      <c r="E36" s="46" t="n">
        <v>0.515</v>
      </c>
      <c r="F36" s="46" t="n">
        <v>0.0261</v>
      </c>
      <c r="G36" s="18" t="inlineStr">
        <is>
          <t>0.1h</t>
        </is>
      </c>
      <c r="H36" s="18" t="inlineStr">
        <is>
          <t>2026-07-16 10:15</t>
        </is>
      </c>
      <c r="I36" s="18" t="inlineStr">
        <is>
          <t>2026-07-16 10:08</t>
        </is>
      </c>
    </row>
    <row r="37" ht="18" customHeight="1">
      <c r="A37" s="7" t="inlineStr">
        <is>
          <t>📊 SHADOW</t>
        </is>
      </c>
      <c r="B37" s="49" t="inlineStr">
        <is>
          <t>GBM_LATE_15M_PYCONFIRMADO</t>
        </is>
      </c>
      <c r="C37" s="49" t="inlineStr">
        <is>
          <t>XRP Up or Down - July 16, 6:00AM-6:15AM ET</t>
        </is>
      </c>
      <c r="D37" s="70" t="inlineStr">
        <is>
          <t>BUY_YES</t>
        </is>
      </c>
      <c r="E37" s="51" t="n">
        <v>0.515</v>
      </c>
      <c r="F37" s="51" t="n">
        <v>0.0261</v>
      </c>
      <c r="G37" s="29" t="inlineStr">
        <is>
          <t>0.1h</t>
        </is>
      </c>
      <c r="H37" s="29" t="inlineStr">
        <is>
          <t>2026-07-16 10:15</t>
        </is>
      </c>
      <c r="I37" s="29" t="inlineStr">
        <is>
          <t>2026-07-16 10:08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15?</t>
        </is>
      </c>
      <c r="D38" s="71" t="inlineStr">
        <is>
          <t>BUY_NO</t>
        </is>
      </c>
      <c r="E38" s="46" t="n">
        <v>0.145</v>
      </c>
      <c r="F38" s="46" t="n">
        <v>-0.04</v>
      </c>
      <c r="G38" s="18" t="inlineStr">
        <is>
          <t>16.0h</t>
        </is>
      </c>
      <c r="H38" s="18" t="inlineStr">
        <is>
          <t>2026-07-15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15?</t>
        </is>
      </c>
      <c r="D39" s="71" t="inlineStr">
        <is>
          <t>BUY_NO</t>
        </is>
      </c>
      <c r="E39" s="51" t="n">
        <v>0.1605</v>
      </c>
      <c r="F39" s="51" t="n">
        <v>-0.0555</v>
      </c>
      <c r="G39" s="29" t="inlineStr">
        <is>
          <t>16.0h</t>
        </is>
      </c>
      <c r="H39" s="29" t="inlineStr">
        <is>
          <t>2026-07-15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16?</t>
        </is>
      </c>
      <c r="D40" s="71" t="inlineStr">
        <is>
          <t>BUY_NO</t>
        </is>
      </c>
      <c r="E40" s="46" t="n">
        <v>0.2205</v>
      </c>
      <c r="F40" s="46" t="n">
        <v>-0.095</v>
      </c>
      <c r="G40" s="18" t="inlineStr">
        <is>
          <t>40.0h</t>
        </is>
      </c>
      <c r="H40" s="18" t="inlineStr">
        <is>
          <t>2026-07-16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14, 8PM ET</t>
        </is>
      </c>
      <c r="D41" s="71" t="inlineStr">
        <is>
          <t>BUY_NO</t>
        </is>
      </c>
      <c r="E41" s="51" t="n">
        <v>0.435</v>
      </c>
      <c r="F41" s="51" t="n">
        <v>-0.055</v>
      </c>
      <c r="G41" s="29" t="inlineStr">
        <is>
          <t>1.0h</t>
        </is>
      </c>
      <c r="H41" s="29" t="inlineStr">
        <is>
          <t>2026-07-15 01:00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15?</t>
        </is>
      </c>
      <c r="D42" s="71" t="inlineStr">
        <is>
          <t>BUY_NO</t>
        </is>
      </c>
      <c r="E42" s="46" t="n">
        <v>0.595</v>
      </c>
      <c r="F42" s="46" t="n">
        <v>-0.0387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$1,900 and $2,000 on July 16?</t>
        </is>
      </c>
      <c r="D43" s="71" t="inlineStr">
        <is>
          <t>BUY_NO</t>
        </is>
      </c>
      <c r="E43" s="51" t="n">
        <v>0.3875</v>
      </c>
      <c r="F43" s="51" t="n">
        <v>-0.095</v>
      </c>
      <c r="G43" s="29" t="inlineStr">
        <is>
          <t>40.0h</t>
        </is>
      </c>
      <c r="H43" s="29" t="inlineStr">
        <is>
          <t>2026-07-16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17?</t>
        </is>
      </c>
      <c r="D44" s="71" t="inlineStr">
        <is>
          <t>BUY_NO</t>
        </is>
      </c>
      <c r="E44" s="46" t="n">
        <v>0.37</v>
      </c>
      <c r="F44" s="46" t="n">
        <v>-0.095</v>
      </c>
      <c r="G44" s="18" t="inlineStr">
        <is>
          <t>64.0h</t>
        </is>
      </c>
      <c r="H44" s="18" t="inlineStr">
        <is>
          <t>2026-07-17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20?</t>
        </is>
      </c>
      <c r="D45" s="71" t="inlineStr">
        <is>
          <t>BUY_NO</t>
        </is>
      </c>
      <c r="E45" s="51" t="n">
        <v>0.16</v>
      </c>
      <c r="F45" s="51" t="n">
        <v>-0.055</v>
      </c>
      <c r="G45" s="29" t="inlineStr">
        <is>
          <t>136.0h</t>
        </is>
      </c>
      <c r="H45" s="29" t="inlineStr">
        <is>
          <t>2026-07-20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20?</t>
        </is>
      </c>
      <c r="D46" s="71" t="inlineStr">
        <is>
          <t>BUY_NO</t>
        </is>
      </c>
      <c r="E46" s="46" t="n">
        <v>0.3</v>
      </c>
      <c r="F46" s="46" t="n">
        <v>-0.095</v>
      </c>
      <c r="G46" s="18" t="inlineStr">
        <is>
          <t>136.0h</t>
        </is>
      </c>
      <c r="H46" s="18" t="inlineStr">
        <is>
          <t>2026-07-20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16?</t>
        </is>
      </c>
      <c r="D47" s="71" t="inlineStr">
        <is>
          <t>BUY_NO</t>
        </is>
      </c>
      <c r="E47" s="51" t="n">
        <v>0.2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0.385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14?</t>
        </is>
      </c>
      <c r="D49" s="71" t="inlineStr">
        <is>
          <t>BUY_NO</t>
        </is>
      </c>
      <c r="E49" s="51" t="n">
        <v>0.245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15?</t>
        </is>
      </c>
      <c r="D50" s="71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15?</t>
        </is>
      </c>
      <c r="D51" s="71" t="inlineStr">
        <is>
          <t>BUY_NO</t>
        </is>
      </c>
      <c r="E51" s="51" t="n">
        <v>0.31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16?</t>
        </is>
      </c>
      <c r="D52" s="71" t="inlineStr">
        <is>
          <t>BUY_NO</t>
        </is>
      </c>
      <c r="E52" s="46" t="n">
        <v>0.32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16?</t>
        </is>
      </c>
      <c r="D53" s="71" t="inlineStr">
        <is>
          <t>BUY_NO</t>
        </is>
      </c>
      <c r="E53" s="51" t="n">
        <v>0.145</v>
      </c>
      <c r="F53" s="51" t="n">
        <v>-0.04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16?</t>
        </is>
      </c>
      <c r="D54" s="71" t="inlineStr">
        <is>
          <t>BUY_NO</t>
        </is>
      </c>
      <c r="E54" s="46" t="n">
        <v>0.15</v>
      </c>
      <c r="F54" s="46" t="n">
        <v>-0.045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1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1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1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0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2026-07-16T10:08:58Z</dcterms:created>
  <dcterms:modified xsi:type="dcterms:W3CDTF">2026-07-16T10:09:08Z</dcterms:modified>
</cp:coreProperties>
</file>