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'Dashboard'!$B$21:$B$20299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2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08:31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20279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12165 / 8114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+4727.58 €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+15758.6%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4747.58 €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20279</t>
        </is>
      </c>
      <c r="E4" s="5" t="inlineStr">
        <is>
          <t>Avg. Ganancia / op.</t>
        </is>
      </c>
      <c r="F4" s="10" t="inlineStr">
        <is>
          <t>+1.1939 €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-1.2073 €</t>
        </is>
      </c>
    </row>
    <row r="6" ht="20" customHeight="1">
      <c r="A6" s="5" t="inlineStr">
        <is>
          <t>P&amp;L Total</t>
        </is>
      </c>
      <c r="B6" s="10" t="inlineStr">
        <is>
          <t>+4727.58 €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+0.2331 €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5471</v>
      </c>
      <c r="C12" s="18" t="n">
        <v>3301</v>
      </c>
      <c r="D12" s="19" t="n">
        <v>0.6034</v>
      </c>
      <c r="E12" s="20" t="n">
        <v>0.1033</v>
      </c>
      <c r="F12" s="21" t="n">
        <v>1764.0285</v>
      </c>
      <c r="G12" s="21" t="n">
        <v>0.3224</v>
      </c>
      <c r="H12" s="22" t="n">
        <v>0.3224</v>
      </c>
      <c r="I12" s="23" t="n">
        <v>1.6226</v>
      </c>
      <c r="J12" s="10" t="n">
        <v>19</v>
      </c>
      <c r="K12" s="11" t="n">
        <v>16</v>
      </c>
      <c r="L12" s="24" t="n">
        <v>-0.0052</v>
      </c>
      <c r="M12" s="25" t="n">
        <v>0.3583</v>
      </c>
      <c r="N12" s="26" t="n">
        <v>0.2315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2677</v>
      </c>
      <c r="C13" s="29" t="n">
        <v>1741</v>
      </c>
      <c r="D13" s="19" t="n">
        <v>0.6504</v>
      </c>
      <c r="E13" s="20" t="n">
        <v>0.1502</v>
      </c>
      <c r="F13" s="21" t="n">
        <v>1578.6839</v>
      </c>
      <c r="G13" s="21" t="n">
        <v>0.5897</v>
      </c>
      <c r="H13" s="22" t="n">
        <v>0.5897</v>
      </c>
      <c r="I13" s="23" t="n">
        <v>1.9989</v>
      </c>
      <c r="J13" s="10" t="n">
        <v>20</v>
      </c>
      <c r="K13" s="11" t="n">
        <v>17</v>
      </c>
      <c r="L13" s="30" t="n">
        <v>-0.0015</v>
      </c>
      <c r="M13" s="31" t="n">
        <v>0.6552</v>
      </c>
      <c r="N13" s="26" t="n">
        <v>0.325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2634</v>
      </c>
      <c r="C14" s="18" t="n">
        <v>1581</v>
      </c>
      <c r="D14" s="19" t="n">
        <v>0.6002</v>
      </c>
      <c r="E14" s="20" t="n">
        <v>0.1002</v>
      </c>
      <c r="F14" s="21" t="n">
        <v>901.2676</v>
      </c>
      <c r="G14" s="21" t="n">
        <v>0.3422</v>
      </c>
      <c r="H14" s="22" t="n">
        <v>0.3422</v>
      </c>
      <c r="I14" s="23" t="n">
        <v>1.7362</v>
      </c>
      <c r="J14" s="10" t="n">
        <v>15</v>
      </c>
      <c r="K14" s="11" t="n">
        <v>17</v>
      </c>
      <c r="L14" s="24" t="n">
        <v>-0.008200000000000001</v>
      </c>
      <c r="M14" s="25" t="n">
        <v>0.3802</v>
      </c>
      <c r="N14" s="26" t="n">
        <v>0.2545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424</v>
      </c>
      <c r="C15" s="29" t="n">
        <v>289</v>
      </c>
      <c r="D15" s="19" t="n">
        <v>0.6816</v>
      </c>
      <c r="E15" s="20" t="n">
        <v>0.1808</v>
      </c>
      <c r="F15" s="21" t="n">
        <v>175.9616</v>
      </c>
      <c r="G15" s="21" t="n">
        <v>0.415</v>
      </c>
      <c r="H15" s="22" t="n">
        <v>0.415</v>
      </c>
      <c r="I15" s="23" t="n">
        <v>2.0127</v>
      </c>
      <c r="J15" s="10" t="n">
        <v>18</v>
      </c>
      <c r="K15" s="11" t="n">
        <v>5</v>
      </c>
      <c r="L15" s="30" t="n">
        <v>0.0246</v>
      </c>
      <c r="M15" s="31" t="n">
        <v>0.4611</v>
      </c>
      <c r="N15" s="26" t="n">
        <v>0.343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1746</v>
      </c>
      <c r="C16" s="18" t="n">
        <v>904</v>
      </c>
      <c r="D16" s="19" t="n">
        <v>0.5178</v>
      </c>
      <c r="E16" s="33" t="n">
        <v>0.0177</v>
      </c>
      <c r="F16" s="21" t="n">
        <v>119.879</v>
      </c>
      <c r="G16" s="21" t="n">
        <v>0.0687</v>
      </c>
      <c r="H16" s="22" t="n">
        <v>0.0687</v>
      </c>
      <c r="I16" s="34" t="n">
        <v>1.1463</v>
      </c>
      <c r="J16" s="10" t="n">
        <v>15</v>
      </c>
      <c r="K16" s="11" t="n">
        <v>16</v>
      </c>
      <c r="L16" s="24" t="n">
        <v>0.043</v>
      </c>
      <c r="M16" s="25" t="n">
        <v>0.07630000000000001</v>
      </c>
      <c r="N16" s="26" t="n">
        <v>0.06610000000000001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136</v>
      </c>
      <c r="C21" s="29" t="n">
        <v>91</v>
      </c>
      <c r="D21" s="19" t="n">
        <v>0.6691</v>
      </c>
      <c r="E21" s="20" t="n">
        <v>0.1667</v>
      </c>
      <c r="F21" s="21" t="n">
        <v>22.5861</v>
      </c>
      <c r="G21" s="21" t="n">
        <v>0.1661</v>
      </c>
      <c r="H21" s="22" t="n">
        <v>0.1661</v>
      </c>
      <c r="I21" s="23" t="n">
        <v>1.5157</v>
      </c>
      <c r="J21" s="10" t="n">
        <v>15</v>
      </c>
      <c r="K21" s="11" t="n">
        <v>9</v>
      </c>
      <c r="L21" s="30" t="n">
        <v>-0.1333</v>
      </c>
      <c r="M21" s="31" t="n">
        <v>0.1845</v>
      </c>
      <c r="N21" s="26" t="n">
        <v>0.2277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171</v>
      </c>
      <c r="C22" s="18" t="n">
        <v>95</v>
      </c>
      <c r="D22" s="19" t="n">
        <v>0.5556</v>
      </c>
      <c r="E22" s="20" t="n">
        <v>0.0549</v>
      </c>
      <c r="F22" s="21" t="n">
        <v>17.7447</v>
      </c>
      <c r="G22" s="21" t="n">
        <v>0.1038</v>
      </c>
      <c r="H22" s="22" t="n">
        <v>0.1038</v>
      </c>
      <c r="I22" s="34" t="n">
        <v>1.2039</v>
      </c>
      <c r="J22" s="10" t="n">
        <v>8</v>
      </c>
      <c r="K22" s="11" t="n">
        <v>7</v>
      </c>
      <c r="L22" s="24" t="n">
        <v>0.0032</v>
      </c>
      <c r="M22" s="25" t="n">
        <v>0.1153</v>
      </c>
      <c r="N22" s="26" t="n">
        <v>0.0941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104</v>
      </c>
      <c r="C25" s="29" t="n">
        <v>85</v>
      </c>
      <c r="D25" s="19" t="n">
        <v>0.8173</v>
      </c>
      <c r="E25" s="20" t="n">
        <v>0.3113</v>
      </c>
      <c r="F25" s="21" t="n">
        <v>4.3052</v>
      </c>
      <c r="G25" s="21" t="n">
        <v>0.0414</v>
      </c>
      <c r="H25" s="22" t="n">
        <v>0.0414</v>
      </c>
      <c r="I25" s="34" t="n">
        <v>1.1137</v>
      </c>
      <c r="J25" s="10" t="n">
        <v>14</v>
      </c>
      <c r="K25" s="11" t="n">
        <v>2</v>
      </c>
      <c r="L25" s="30" t="n">
        <v>0.0537</v>
      </c>
      <c r="M25" s="31" t="n">
        <v>0.046</v>
      </c>
      <c r="N25" s="26" t="n">
        <v>0.0834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3318</v>
      </c>
      <c r="C34" s="18" t="n">
        <v>2258</v>
      </c>
      <c r="D34" s="19" t="n">
        <v>0.6805</v>
      </c>
      <c r="E34" s="20" t="n">
        <v>0.1804</v>
      </c>
      <c r="F34" s="37" t="n">
        <v>-6.6182</v>
      </c>
      <c r="G34" s="37" t="n">
        <v>-0.002</v>
      </c>
      <c r="H34" s="38" t="n">
        <v>-0.002</v>
      </c>
      <c r="I34" s="39" t="n">
        <v>0.9965000000000001</v>
      </c>
      <c r="J34" s="10" t="n">
        <v>27</v>
      </c>
      <c r="K34" s="11" t="n">
        <v>9</v>
      </c>
      <c r="L34" s="24" t="n">
        <v>-0.0024</v>
      </c>
      <c r="M34" s="41" t="n">
        <v>-0.0022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22" customHeight="1">
      <c r="A20281" s="10" t="inlineStr">
        <is>
          <t>TOTAL</t>
        </is>
      </c>
      <c r="B20281" s="10" t="inlineStr"/>
      <c r="C20281" s="10" t="inlineStr"/>
      <c r="D20281" s="10" t="inlineStr"/>
      <c r="E20281" s="10" t="inlineStr">
        <is>
          <t>20279 ops</t>
        </is>
      </c>
      <c r="F20281" s="10" t="inlineStr"/>
      <c r="G20281" s="10" t="inlineStr"/>
      <c r="H20281" s="10" t="inlineStr"/>
      <c r="I20281" s="10" t="inlineStr"/>
      <c r="J20281" s="63" t="n">
        <v>5244.7501</v>
      </c>
      <c r="K20281" s="63" t="n">
        <v>4727.5835</v>
      </c>
      <c r="L20281" s="64" t="n">
        <v>0.2590300584622297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1413</v>
      </c>
      <c r="C2" s="19" t="n">
        <v>0.6574663835810333</v>
      </c>
      <c r="D2" s="20" t="n">
        <v>0.157243816254417</v>
      </c>
      <c r="E2" s="21" t="n">
        <v>737.7566999999988</v>
      </c>
      <c r="F2" s="21" t="n">
        <v>0.5221208067940544</v>
      </c>
      <c r="G2" s="23" t="n">
        <v>1.835662406101396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591</v>
      </c>
      <c r="C3" s="19" t="n">
        <v>0.7766497461928934</v>
      </c>
      <c r="D3" s="20" t="n">
        <v>0.2757166947723441</v>
      </c>
      <c r="E3" s="21" t="n">
        <v>620.6511999999989</v>
      </c>
      <c r="F3" s="21" t="n">
        <v>1.050171235194584</v>
      </c>
      <c r="G3" s="23" t="n">
        <v>3.444879333925791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771</v>
      </c>
      <c r="C4" s="19" t="n">
        <v>0.7120622568093385</v>
      </c>
      <c r="D4" s="20" t="n">
        <v>0.2115135834411385</v>
      </c>
      <c r="E4" s="21" t="n">
        <v>597.2709999999983</v>
      </c>
      <c r="F4" s="21" t="n">
        <v>0.774670557717248</v>
      </c>
      <c r="G4" s="23" t="n">
        <v>2.408577623635632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1470</v>
      </c>
      <c r="C5" s="19" t="n">
        <v>0.6006802721088436</v>
      </c>
      <c r="D5" s="20" t="n">
        <v>0.1005434782608695</v>
      </c>
      <c r="E5" s="21" t="n">
        <v>569.5164999999981</v>
      </c>
      <c r="F5" s="21" t="n">
        <v>0.3874261904761892</v>
      </c>
      <c r="G5" s="23" t="n">
        <v>1.60987811143944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706</v>
      </c>
      <c r="C6" s="19" t="n">
        <v>0.6218130311614731</v>
      </c>
      <c r="D6" s="20" t="n">
        <v>0.1214689265536724</v>
      </c>
      <c r="E6" s="21" t="n">
        <v>334.9711999999998</v>
      </c>
      <c r="F6" s="21" t="n">
        <v>0.4744634560906513</v>
      </c>
      <c r="G6" s="23" t="n">
        <v>1.697439075020498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683</v>
      </c>
      <c r="C7" s="19" t="n">
        <v>0.6105417276720352</v>
      </c>
      <c r="D7" s="20" t="n">
        <v>0.1102189781021898</v>
      </c>
      <c r="E7" s="21" t="n">
        <v>322.3130000000007</v>
      </c>
      <c r="F7" s="21" t="n">
        <v>0.4719077598828706</v>
      </c>
      <c r="G7" s="23" t="n">
        <v>1.697880114964778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697</v>
      </c>
      <c r="C8" s="19" t="n">
        <v>0.6111908177905309</v>
      </c>
      <c r="D8" s="20" t="n">
        <v>0.1108726752503576</v>
      </c>
      <c r="E8" s="21" t="n">
        <v>300.7485</v>
      </c>
      <c r="F8" s="21" t="n">
        <v>0.4314899569583931</v>
      </c>
      <c r="G8" s="23" t="n">
        <v>1.78247298600986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1273</v>
      </c>
      <c r="C9" s="19" t="n">
        <v>0.5789473684210527</v>
      </c>
      <c r="D9" s="20" t="n">
        <v>0.07882352941176474</v>
      </c>
      <c r="E9" s="21" t="n">
        <v>240.5277000000004</v>
      </c>
      <c r="F9" s="21" t="n">
        <v>0.1889455616653577</v>
      </c>
      <c r="G9" s="23" t="n">
        <v>1.47472766007335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1315</v>
      </c>
      <c r="C10" s="19" t="n">
        <v>0.5718631178707224</v>
      </c>
      <c r="D10" s="20" t="n">
        <v>0.07175398633257402</v>
      </c>
      <c r="E10" s="21" t="n">
        <v>216.2275999999998</v>
      </c>
      <c r="F10" s="21" t="n">
        <v>0.1644316349809884</v>
      </c>
      <c r="G10" s="23" t="n">
        <v>1.423958727925393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648</v>
      </c>
      <c r="C11" s="19" t="n">
        <v>0.5648148148148148</v>
      </c>
      <c r="D11" s="20" t="n">
        <v>0.06461538461538463</v>
      </c>
      <c r="E11" s="21" t="n">
        <v>124.6962</v>
      </c>
      <c r="F11" s="21" t="n">
        <v>0.1924324074074074</v>
      </c>
      <c r="G11" s="23" t="n">
        <v>1.383328660700452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580</v>
      </c>
      <c r="C12" s="19" t="n">
        <v>0.5603448275862069</v>
      </c>
      <c r="D12" s="20" t="n">
        <v>0.06013745704467355</v>
      </c>
      <c r="E12" s="21" t="n">
        <v>122.6061999999999</v>
      </c>
      <c r="F12" s="21" t="n">
        <v>0.2113899999999998</v>
      </c>
      <c r="G12" s="23" t="n">
        <v>1.574552635451198</v>
      </c>
      <c r="H12" s="7" t="inlineStr">
        <is>
          <t>0.60 €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93</v>
      </c>
      <c r="C15" s="19" t="n">
        <v>0.7311827956989247</v>
      </c>
      <c r="D15" s="20" t="n">
        <v>0.2263157894736842</v>
      </c>
      <c r="E15" s="21" t="n">
        <v>61.1399</v>
      </c>
      <c r="F15" s="21" t="n">
        <v>0.6574182795698924</v>
      </c>
      <c r="G15" s="23" t="n">
        <v>2.495535889006301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635</v>
      </c>
      <c r="C16" s="19" t="n">
        <v>0.537007874015748</v>
      </c>
      <c r="D16" s="33" t="n">
        <v>0.03689167974882257</v>
      </c>
      <c r="E16" s="21" t="n">
        <v>56.69420000000002</v>
      </c>
      <c r="F16" s="21" t="n">
        <v>0.08928220472440948</v>
      </c>
      <c r="G16" s="23" t="n">
        <v>1.216865193209551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721</v>
      </c>
      <c r="C17" s="19" t="n">
        <v>0.5395284327323162</v>
      </c>
      <c r="D17" s="33" t="n">
        <v>0.03941908713692943</v>
      </c>
      <c r="E17" s="21" t="n">
        <v>54.8361000000001</v>
      </c>
      <c r="F17" s="21" t="n">
        <v>0.07605561719833578</v>
      </c>
      <c r="G17" s="23" t="n">
        <v>1.172172561578675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711</v>
      </c>
      <c r="C18" s="19" t="n">
        <v>0.7271448663853727</v>
      </c>
      <c r="D18" s="20" t="n">
        <v>0.226507713884993</v>
      </c>
      <c r="E18" s="21" t="n">
        <v>49.22160000000009</v>
      </c>
      <c r="F18" s="21" t="n">
        <v>0.06922869198312248</v>
      </c>
      <c r="G18" s="23" t="n">
        <v>1.134400419407423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109</v>
      </c>
      <c r="C19" s="19" t="n">
        <v>0.7155963302752294</v>
      </c>
      <c r="D19" s="20" t="n">
        <v>0.2117117117117117</v>
      </c>
      <c r="E19" s="21" t="n">
        <v>44.4833</v>
      </c>
      <c r="F19" s="21" t="n">
        <v>0.4081036697247706</v>
      </c>
      <c r="G19" s="23" t="n">
        <v>1.88478552305483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116</v>
      </c>
      <c r="C24" s="19" t="n">
        <v>0.5775862068965517</v>
      </c>
      <c r="D24" s="20" t="n">
        <v>0.07627118644067798</v>
      </c>
      <c r="E24" s="21" t="n">
        <v>31.55190000000001</v>
      </c>
      <c r="F24" s="21" t="n">
        <v>0.2719991379310346</v>
      </c>
      <c r="G24" s="23" t="n">
        <v>1.518578965534244</v>
      </c>
      <c r="H24" s="7" t="inlineStr">
        <is>
          <t>0.76 €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189</v>
      </c>
      <c r="C25" s="19" t="n">
        <v>0.6772486772486772</v>
      </c>
      <c r="D25" s="20" t="n">
        <v>0.1753926701570681</v>
      </c>
      <c r="E25" s="21" t="n">
        <v>26.62330000000004</v>
      </c>
      <c r="F25" s="21" t="n">
        <v>0.1408640211640214</v>
      </c>
      <c r="G25" s="23" t="n">
        <v>1.241454898333061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714</v>
      </c>
      <c r="C27" s="19" t="n">
        <v>0.7128851540616247</v>
      </c>
      <c r="D27" s="20" t="n">
        <v>0.2122905027932961</v>
      </c>
      <c r="E27" s="21" t="n">
        <v>21.22560000000011</v>
      </c>
      <c r="F27" s="21" t="n">
        <v>0.02972773109243712</v>
      </c>
      <c r="G27" s="34" t="n">
        <v>1.053629740128617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44</v>
      </c>
      <c r="C28" s="19" t="n">
        <v>0.7954545454545454</v>
      </c>
      <c r="D28" s="20" t="n">
        <v>0.2826086956521739</v>
      </c>
      <c r="E28" s="21" t="n">
        <v>20.42110000000001</v>
      </c>
      <c r="F28" s="21" t="n">
        <v>0.4641159090909093</v>
      </c>
      <c r="G28" s="23" t="n">
        <v>2.499676874495116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171</v>
      </c>
      <c r="C29" s="19" t="n">
        <v>0.5555555555555556</v>
      </c>
      <c r="D29" s="20" t="n">
        <v>0.05491329479768781</v>
      </c>
      <c r="E29" s="21" t="n">
        <v>17.74469999999999</v>
      </c>
      <c r="F29" s="21" t="n">
        <v>0.1037701754385964</v>
      </c>
      <c r="G29" s="23" t="n">
        <v>1.203900195802653</v>
      </c>
      <c r="H29" s="7" t="inlineStr">
        <is>
          <t>0.55 €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34</v>
      </c>
      <c r="C32" s="19" t="n">
        <v>0.7058823529411765</v>
      </c>
      <c r="D32" s="20" t="n">
        <v>0.1944444444444444</v>
      </c>
      <c r="E32" s="21" t="n">
        <v>13.4309</v>
      </c>
      <c r="F32" s="21" t="n">
        <v>0.3950264705882353</v>
      </c>
      <c r="G32" s="23" t="n">
        <v>2.774602293747688</v>
      </c>
      <c r="H32" s="7" t="inlineStr">
        <is>
          <t>1.94 €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UPDOWN_GBM_15M_CROSS_WINDOW_SPREAD#ETH#15min</t>
        </is>
      </c>
      <c r="B34" s="18" t="n">
        <v>28</v>
      </c>
      <c r="C34" s="19" t="n">
        <v>0.8928571428571429</v>
      </c>
      <c r="D34" s="20" t="n">
        <v>0.3666666666666667</v>
      </c>
      <c r="E34" s="21" t="n">
        <v>12.7879</v>
      </c>
      <c r="F34" s="21" t="n">
        <v>0.4567107142857142</v>
      </c>
      <c r="G34" s="23" t="n">
        <v>4.343241830065359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189</v>
      </c>
      <c r="C36" s="19" t="n">
        <v>0.656084656084656</v>
      </c>
      <c r="D36" s="20" t="n">
        <v>0.1544502617801047</v>
      </c>
      <c r="E36" s="21" t="n">
        <v>11.59760000000004</v>
      </c>
      <c r="F36" s="21" t="n">
        <v>0.06136296296296315</v>
      </c>
      <c r="G36" s="23" t="n">
        <v>1.108122823111747</v>
      </c>
      <c r="H36" s="7" t="inlineStr">
        <is>
          <t>1.54 €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75</v>
      </c>
      <c r="C38" s="19" t="n">
        <v>0.5600000000000001</v>
      </c>
      <c r="D38" s="20" t="n">
        <v>0.05844155844155841</v>
      </c>
      <c r="E38" s="21" t="n">
        <v>8.041700000000002</v>
      </c>
      <c r="F38" s="21" t="n">
        <v>0.1072226666666667</v>
      </c>
      <c r="G38" s="23" t="n">
        <v>1.24784720552792</v>
      </c>
      <c r="H38" s="7" t="inlineStr">
        <is>
          <t>0.58 €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48</v>
      </c>
      <c r="C42" s="19" t="n">
        <v>0.5625</v>
      </c>
      <c r="D42" s="20" t="n">
        <v>0.06000000000000005</v>
      </c>
      <c r="E42" s="21" t="n">
        <v>6.308600000000002</v>
      </c>
      <c r="F42" s="21" t="n">
        <v>0.1314291666666667</v>
      </c>
      <c r="G42" s="23" t="n">
        <v>1.383440915113721</v>
      </c>
      <c r="H42" s="7" t="inlineStr">
        <is>
          <t>0.60 €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FAVORITO_CONFIRMADO_SOL_ALTACONVICCION#SOL#15min</t>
        </is>
      </c>
      <c r="B44" s="18" t="n">
        <v>104</v>
      </c>
      <c r="C44" s="19" t="n">
        <v>0.8173076923076923</v>
      </c>
      <c r="D44" s="20" t="n">
        <v>0.3113207547169812</v>
      </c>
      <c r="E44" s="21" t="n">
        <v>4.305199999999997</v>
      </c>
      <c r="F44" s="21" t="n">
        <v>0.04139615384615382</v>
      </c>
      <c r="G44" s="23" t="n">
        <v>1.113706473968898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23</v>
      </c>
      <c r="C46" s="19" t="n">
        <v>0.6086956521739131</v>
      </c>
      <c r="D46" s="20" t="n">
        <v>0.09999999999999998</v>
      </c>
      <c r="E46" s="21" t="n">
        <v>3.4244</v>
      </c>
      <c r="F46" s="21" t="n">
        <v>0.1488869565217391</v>
      </c>
      <c r="G46" s="23" t="n">
        <v>1.746056644880174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47</v>
      </c>
      <c r="C47" s="19" t="n">
        <v>0.5957446808510638</v>
      </c>
      <c r="D47" s="20" t="n">
        <v>0.09183673469387754</v>
      </c>
      <c r="E47" s="21" t="n">
        <v>2.573199999999999</v>
      </c>
      <c r="F47" s="21" t="n">
        <v>0.05474893617021274</v>
      </c>
      <c r="G47" s="23" t="n">
        <v>1.124518514217138</v>
      </c>
      <c r="H47" s="7" t="inlineStr">
        <is>
          <t>0.92 €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31</v>
      </c>
      <c r="C50" s="19" t="n">
        <v>0.5806451612903226</v>
      </c>
      <c r="D50" s="20" t="n">
        <v>0.0757575757575758</v>
      </c>
      <c r="E50" s="21" t="n">
        <v>1.7336</v>
      </c>
      <c r="F50" s="21" t="n">
        <v>0.05592258064516128</v>
      </c>
      <c r="G50" s="23" t="n">
        <v>1.244900265581737</v>
      </c>
      <c r="H50" s="7" t="inlineStr">
        <is>
          <t>0.76 €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UPDOWN_GBM_15M_CROSS_WINDOW_SPREAD#BTC#15min</t>
        </is>
      </c>
      <c r="B54" s="18" t="n">
        <v>15</v>
      </c>
      <c r="C54" s="19" t="n">
        <v>0.7333333333333333</v>
      </c>
      <c r="D54" s="20" t="n">
        <v>0.1544117647058824</v>
      </c>
      <c r="E54" s="21" t="n">
        <v>0.7882999999999998</v>
      </c>
      <c r="F54" s="21" t="n">
        <v>0.05255333333333332</v>
      </c>
      <c r="G54" s="23" t="n">
        <v>1.314163876932887</v>
      </c>
      <c r="H54" s="7" t="inlineStr">
        <is>
          <t>1.54 €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STREAK_FADE_15M#XRP#15min</t>
        </is>
      </c>
      <c r="B55" s="29" t="n">
        <v>96</v>
      </c>
      <c r="C55" s="19" t="n">
        <v>0.5416666666666666</v>
      </c>
      <c r="D55" s="33" t="n">
        <v>0.04081632653061229</v>
      </c>
      <c r="E55" s="21" t="n">
        <v>0.6440000000000001</v>
      </c>
      <c r="F55" s="21" t="n">
        <v>0.006708333333333334</v>
      </c>
      <c r="G55" s="34" t="n">
        <v>1.016702977487291</v>
      </c>
      <c r="H55" s="7" t="inlineStr">
        <is>
          <t>0.50 €</t>
        </is>
      </c>
      <c r="I55" s="10" t="inlineStr">
        <is>
          <t>✅ activa</t>
        </is>
      </c>
      <c r="J55" s="12" t="n">
        <v>1</v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BALLENAS_CONFIRMADAS_15M#ETH#15min</t>
        </is>
      </c>
      <c r="B57" s="29" t="n">
        <v>61</v>
      </c>
      <c r="C57" s="19" t="n">
        <v>0.6229508196721312</v>
      </c>
      <c r="D57" s="20" t="n">
        <v>0.1190476190476191</v>
      </c>
      <c r="E57" s="21" t="n">
        <v>0.4313999999999998</v>
      </c>
      <c r="F57" s="21" t="n">
        <v>0.00707213114754098</v>
      </c>
      <c r="G57" s="34" t="n">
        <v>1.018672899623426</v>
      </c>
      <c r="H57" s="7" t="inlineStr">
        <is>
          <t>1.19 €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FAVORITO_CONFIRMADO#BTC#15min</t>
        </is>
      </c>
      <c r="B115" s="29" t="n">
        <v>719</v>
      </c>
      <c r="C115" s="19" t="n">
        <v>0.7065368567454798</v>
      </c>
      <c r="D115" s="20" t="n">
        <v>0.2059639389736477</v>
      </c>
      <c r="E115" s="37" t="n">
        <v>-11.46419999999988</v>
      </c>
      <c r="F115" s="37" t="n">
        <v>-0.01594464534075087</v>
      </c>
      <c r="G115" s="39" t="n">
        <v>0.9728464153345915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189</v>
      </c>
      <c r="C119" s="19" t="n">
        <v>0.6243386243386243</v>
      </c>
      <c r="D119" s="20" t="n">
        <v>0.1230366492146597</v>
      </c>
      <c r="E119" s="37" t="n">
        <v>-17.36650000000001</v>
      </c>
      <c r="F119" s="37" t="n">
        <v>-0.09188624338624346</v>
      </c>
      <c r="G119" s="39" t="n">
        <v>0.8536406740122336</v>
      </c>
      <c r="H119" s="7" t="inlineStr">
        <is>
          <t>1.23 €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230</v>
      </c>
      <c r="C120" s="19" t="n">
        <v>0.6043478260869565</v>
      </c>
      <c r="D120" s="20" t="n">
        <v>0.103448275862069</v>
      </c>
      <c r="E120" s="37" t="n">
        <v>-33.08949999999999</v>
      </c>
      <c r="F120" s="37" t="n">
        <v>-0.1438673913043478</v>
      </c>
      <c r="G120" s="39" t="n">
        <v>0.7733481012051295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215</v>
      </c>
      <c r="C121" s="19" t="n">
        <v>0.5906976744186047</v>
      </c>
      <c r="D121" s="20" t="n">
        <v>0.08986175115207373</v>
      </c>
      <c r="E121" s="37" t="n">
        <v>-46.76739999999997</v>
      </c>
      <c r="F121" s="37" t="n">
        <v>-0.2175227906976743</v>
      </c>
      <c r="G121" s="39" t="n">
        <v>0.6594087642485311</v>
      </c>
      <c r="H121" s="7" t="inlineStr">
        <is>
          <t>0.88 €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4AM ET</t>
        </is>
      </c>
      <c r="D45" s="71" t="inlineStr">
        <is>
          <t>BUY_NO</t>
        </is>
      </c>
      <c r="E45" s="51" t="n">
        <v>0.445</v>
      </c>
      <c r="F45" s="51" t="n">
        <v>-0.055</v>
      </c>
      <c r="G45" s="29" t="inlineStr">
        <is>
          <t>0.9h</t>
        </is>
      </c>
      <c r="H45" s="29" t="inlineStr">
        <is>
          <t>2026-07-18 09:00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4AM ET</t>
        </is>
      </c>
      <c r="D46" s="71" t="inlineStr">
        <is>
          <t>BUY_NO</t>
        </is>
      </c>
      <c r="E46" s="46" t="n">
        <v>0.415</v>
      </c>
      <c r="F46" s="46" t="n">
        <v>-0.055</v>
      </c>
      <c r="G46" s="18" t="inlineStr">
        <is>
          <t>0.9h</t>
        </is>
      </c>
      <c r="H46" s="18" t="inlineStr">
        <is>
          <t>2026-07-18 09:00</t>
        </is>
      </c>
      <c r="I46" s="18" t="inlineStr">
        <is>
          <t>2026-07-18 08:03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4AM ET</t>
        </is>
      </c>
      <c r="D47" s="71" t="inlineStr">
        <is>
          <t>BUY_NO</t>
        </is>
      </c>
      <c r="E47" s="51" t="n">
        <v>0.295</v>
      </c>
      <c r="F47" s="51" t="n">
        <v>-0.055</v>
      </c>
      <c r="G47" s="29" t="inlineStr">
        <is>
          <t>0.9h</t>
        </is>
      </c>
      <c r="H47" s="29" t="inlineStr">
        <is>
          <t>2026-07-18 09:00</t>
        </is>
      </c>
      <c r="I47" s="29" t="inlineStr">
        <is>
          <t>2026-07-18 08:03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4:00AM-8:00AM ET</t>
        </is>
      </c>
      <c r="D48" s="71" t="inlineStr">
        <is>
          <t>BUY_NO</t>
        </is>
      </c>
      <c r="E48" s="46" t="n">
        <v>0.39</v>
      </c>
      <c r="F48" s="46" t="n">
        <v>-0.055</v>
      </c>
      <c r="G48" s="18" t="inlineStr">
        <is>
          <t>3.9h</t>
        </is>
      </c>
      <c r="H48" s="18" t="inlineStr">
        <is>
          <t>2026-07-18 12:00</t>
        </is>
      </c>
      <c r="I48" s="18" t="inlineStr">
        <is>
          <t>2026-07-18 08:03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XRP Up or Down - July 18, 4:15AM-4:30AM ET</t>
        </is>
      </c>
      <c r="D49" s="71" t="inlineStr">
        <is>
          <t>BUY_NO</t>
        </is>
      </c>
      <c r="E49" s="51" t="n">
        <v>0.475</v>
      </c>
      <c r="F49" s="51" t="n">
        <v>-0.1629</v>
      </c>
      <c r="G49" s="29" t="inlineStr">
        <is>
          <t>0.2h</t>
        </is>
      </c>
      <c r="H49" s="29" t="inlineStr">
        <is>
          <t>2026-07-18 08:30</t>
        </is>
      </c>
      <c r="I49" s="29" t="inlineStr">
        <is>
          <t>2026-07-18 08:16</t>
        </is>
      </c>
    </row>
    <row r="50" ht="18" customHeight="1">
      <c r="A50" s="7" t="inlineStr">
        <is>
          <t>📊 SHADOW</t>
        </is>
      </c>
      <c r="B50" s="43" t="inlineStr">
        <is>
          <t>LEADLAG_BTC_XRP_15M</t>
        </is>
      </c>
      <c r="C50" s="43" t="inlineStr">
        <is>
          <t>XRP Up or Down - July 18, 4:15AM-4:30AM ET</t>
        </is>
      </c>
      <c r="D50" s="70" t="inlineStr">
        <is>
          <t>BUY_YES</t>
        </is>
      </c>
      <c r="E50" s="46" t="n">
        <v>0.475</v>
      </c>
      <c r="F50" s="46" t="n">
        <v>0.02</v>
      </c>
      <c r="G50" s="18" t="inlineStr">
        <is>
          <t>0.2h</t>
        </is>
      </c>
      <c r="H50" s="18" t="inlineStr">
        <is>
          <t>2026-07-18 08:30</t>
        </is>
      </c>
      <c r="I50" s="18" t="inlineStr">
        <is>
          <t>2026-07-18 08:17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Solana Up or Down - July 18, 4:15AM-4:30AM ET</t>
        </is>
      </c>
      <c r="D51" s="70" t="inlineStr">
        <is>
          <t>BUY_YES</t>
        </is>
      </c>
      <c r="E51" s="51" t="n">
        <v>0.515</v>
      </c>
      <c r="F51" s="51" t="n">
        <v>0.1123</v>
      </c>
      <c r="G51" s="29" t="inlineStr">
        <is>
          <t>0.2h</t>
        </is>
      </c>
      <c r="H51" s="29" t="inlineStr">
        <is>
          <t>2026-07-18 08:30</t>
        </is>
      </c>
      <c r="I51" s="29" t="inlineStr">
        <is>
          <t>2026-07-18 08:18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18, 4:15AM-4:30AM ET</t>
        </is>
      </c>
      <c r="D52" s="70" t="inlineStr">
        <is>
          <t>BUY_YES</t>
        </is>
      </c>
      <c r="E52" s="46" t="n">
        <v>0.515</v>
      </c>
      <c r="F52" s="46" t="n">
        <v>0.1014</v>
      </c>
      <c r="G52" s="18" t="inlineStr">
        <is>
          <t>0.2h</t>
        </is>
      </c>
      <c r="H52" s="18" t="inlineStr">
        <is>
          <t>2026-07-18 08:30</t>
        </is>
      </c>
      <c r="I52" s="18" t="inlineStr">
        <is>
          <t>2026-07-18 08:18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18, 4:15AM-4:30AM ET</t>
        </is>
      </c>
      <c r="D53" s="70" t="inlineStr">
        <is>
          <t>BUY_YES</t>
        </is>
      </c>
      <c r="E53" s="51" t="n">
        <v>0.515</v>
      </c>
      <c r="F53" s="51" t="n">
        <v>0.1014</v>
      </c>
      <c r="G53" s="29" t="inlineStr">
        <is>
          <t>0.2h</t>
        </is>
      </c>
      <c r="H53" s="29" t="inlineStr">
        <is>
          <t>2026-07-18 08:30</t>
        </is>
      </c>
      <c r="I53" s="29" t="inlineStr">
        <is>
          <t>2026-07-18 08:18</t>
        </is>
      </c>
    </row>
    <row r="54" ht="18" customHeight="1">
      <c r="A54" s="7" t="inlineStr">
        <is>
          <t>📊 SHADOW</t>
        </is>
      </c>
      <c r="B54" s="43" t="inlineStr">
        <is>
          <t>UPDOWN_GBM_15M_TARDIO</t>
        </is>
      </c>
      <c r="C54" s="43" t="inlineStr">
        <is>
          <t>XRP Up or Down - July 18, 4:15AM-4:30AM ET</t>
        </is>
      </c>
      <c r="D54" s="70" t="inlineStr">
        <is>
          <t>BUY_YES</t>
        </is>
      </c>
      <c r="E54" s="46" t="n">
        <v>0.475</v>
      </c>
      <c r="F54" s="46" t="n">
        <v>0.1699</v>
      </c>
      <c r="G54" s="18" t="inlineStr">
        <is>
          <t>0.2h</t>
        </is>
      </c>
      <c r="H54" s="18" t="inlineStr">
        <is>
          <t>2026-07-18 08:30</t>
        </is>
      </c>
      <c r="I54" s="18" t="inlineStr">
        <is>
          <t>2026-07-18 08:18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18, 4:15AM-4:30AM ET</t>
        </is>
      </c>
      <c r="D55" s="70" t="inlineStr">
        <is>
          <t>BUY_YES</t>
        </is>
      </c>
      <c r="E55" s="51" t="n">
        <v>0.475</v>
      </c>
      <c r="F55" s="51" t="n">
        <v>0.1302</v>
      </c>
      <c r="G55" s="29" t="inlineStr">
        <is>
          <t>0.2h</t>
        </is>
      </c>
      <c r="H55" s="29" t="inlineStr">
        <is>
          <t>2026-07-18 08:30</t>
        </is>
      </c>
      <c r="I55" s="29" t="inlineStr">
        <is>
          <t>2026-07-18 08:18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BNB Up or Down - July 18, 4:15AM-4:30AM ET</t>
        </is>
      </c>
      <c r="D56" s="70" t="inlineStr">
        <is>
          <t>BUY_YES</t>
        </is>
      </c>
      <c r="E56" s="46" t="n">
        <v>0.475</v>
      </c>
      <c r="F56" s="46" t="n">
        <v>0.1148</v>
      </c>
      <c r="G56" s="18" t="inlineStr">
        <is>
          <t>0.2h</t>
        </is>
      </c>
      <c r="H56" s="18" t="inlineStr">
        <is>
          <t>2026-07-18 08:30</t>
        </is>
      </c>
      <c r="I56" s="18" t="inlineStr">
        <is>
          <t>2026-07-18 08:18</t>
        </is>
      </c>
    </row>
    <row r="57" ht="18" customHeight="1">
      <c r="A57" s="7" t="inlineStr">
        <is>
          <t>📊 SHADOW</t>
        </is>
      </c>
      <c r="B57" s="49" t="inlineStr">
        <is>
          <t>UPDOWN_GBM_15M_TARDIO</t>
        </is>
      </c>
      <c r="C57" s="49" t="inlineStr">
        <is>
          <t>BNB Up or Down - July 18, 4:15AM-4:30AM ET</t>
        </is>
      </c>
      <c r="D57" s="70" t="inlineStr">
        <is>
          <t>BUY_YES</t>
        </is>
      </c>
      <c r="E57" s="51" t="n">
        <v>0.475</v>
      </c>
      <c r="F57" s="51" t="n">
        <v>0.1148</v>
      </c>
      <c r="G57" s="29" t="inlineStr">
        <is>
          <t>0.2h</t>
        </is>
      </c>
      <c r="H57" s="29" t="inlineStr">
        <is>
          <t>2026-07-18 08:30</t>
        </is>
      </c>
      <c r="I57" s="29" t="inlineStr">
        <is>
          <t>2026-07-18 08:18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18, 4:15AM-4:30AM ET</t>
        </is>
      </c>
      <c r="D58" s="70" t="inlineStr">
        <is>
          <t>BUY_YES</t>
        </is>
      </c>
      <c r="E58" s="46" t="n">
        <v>0.495</v>
      </c>
      <c r="F58" s="46" t="n">
        <v>0.2625</v>
      </c>
      <c r="G58" s="18" t="inlineStr">
        <is>
          <t>0.2h</t>
        </is>
      </c>
      <c r="H58" s="18" t="inlineStr">
        <is>
          <t>2026-07-18 08:30</t>
        </is>
      </c>
      <c r="I58" s="18" t="inlineStr">
        <is>
          <t>2026-07-18 08:19</t>
        </is>
      </c>
    </row>
    <row r="59" ht="18" customHeight="1">
      <c r="A59" s="7" t="inlineStr">
        <is>
          <t>📊 SHADOW</t>
        </is>
      </c>
      <c r="B59" s="49" t="inlineStr">
        <is>
          <t>UPDOWN_GBM_15M_TARDIO</t>
        </is>
      </c>
      <c r="C59" s="49" t="inlineStr">
        <is>
          <t>Ethereum Up or Down - July 18, 4:15AM-4:30AM ET</t>
        </is>
      </c>
      <c r="D59" s="70" t="inlineStr">
        <is>
          <t>BUY_YES</t>
        </is>
      </c>
      <c r="E59" s="51" t="n">
        <v>0.495</v>
      </c>
      <c r="F59" s="51" t="n">
        <v>0.2625</v>
      </c>
      <c r="G59" s="29" t="inlineStr">
        <is>
          <t>0.2h</t>
        </is>
      </c>
      <c r="H59" s="29" t="inlineStr">
        <is>
          <t>2026-07-18 08:30</t>
        </is>
      </c>
      <c r="I59" s="29" t="inlineStr">
        <is>
          <t>2026-07-18 08:19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XRP Up or Down - July 18, 4:15AM-4:30AM ET</t>
        </is>
      </c>
      <c r="D60" s="70" t="inlineStr">
        <is>
          <t>BUY_YES</t>
        </is>
      </c>
      <c r="E60" s="46" t="n">
        <v>0.475</v>
      </c>
      <c r="F60" s="46" t="n">
        <v>0.1352</v>
      </c>
      <c r="G60" s="18" t="inlineStr">
        <is>
          <t>0.2h</t>
        </is>
      </c>
      <c r="H60" s="18" t="inlineStr">
        <is>
          <t>2026-07-18 08:30</t>
        </is>
      </c>
      <c r="I60" s="18" t="inlineStr">
        <is>
          <t>2026-07-18 08:19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18, 4:20AM-4:25AM ET</t>
        </is>
      </c>
      <c r="D61" s="71" t="inlineStr">
        <is>
          <t>BUY_NO</t>
        </is>
      </c>
      <c r="E61" s="51" t="n">
        <v>0.205</v>
      </c>
      <c r="F61" s="51" t="n">
        <v>-0.055</v>
      </c>
      <c r="G61" s="29" t="inlineStr">
        <is>
          <t>0.1h</t>
        </is>
      </c>
      <c r="H61" s="29" t="inlineStr">
        <is>
          <t>2026-07-18 08:25</t>
        </is>
      </c>
      <c r="I61" s="29" t="inlineStr">
        <is>
          <t>2026-07-18 08:20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4:20AM-4:25AM ET</t>
        </is>
      </c>
      <c r="D62" s="71" t="inlineStr">
        <is>
          <t>BUY_NO</t>
        </is>
      </c>
      <c r="E62" s="46" t="n">
        <v>0.195</v>
      </c>
      <c r="F62" s="46" t="n">
        <v>-0.055</v>
      </c>
      <c r="G62" s="18" t="inlineStr">
        <is>
          <t>0.1h</t>
        </is>
      </c>
      <c r="H62" s="18" t="inlineStr">
        <is>
          <t>2026-07-18 08:25</t>
        </is>
      </c>
      <c r="I62" s="18" t="inlineStr">
        <is>
          <t>2026-07-18 08:20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18, 4:15AM-4:30AM ET</t>
        </is>
      </c>
      <c r="D63" s="70" t="inlineStr">
        <is>
          <t>BUY_YES</t>
        </is>
      </c>
      <c r="E63" s="51" t="n">
        <v>0.525</v>
      </c>
      <c r="F63" s="51" t="n">
        <v>0.09089999999999999</v>
      </c>
      <c r="G63" s="29" t="inlineStr">
        <is>
          <t>0.1h</t>
        </is>
      </c>
      <c r="H63" s="29" t="inlineStr">
        <is>
          <t>2026-07-18 08:30</t>
        </is>
      </c>
      <c r="I63" s="29" t="inlineStr">
        <is>
          <t>2026-07-18 08:22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XRP Up or Down - July 18, 4:15AM-4:30AM ET</t>
        </is>
      </c>
      <c r="D64" s="70" t="inlineStr">
        <is>
          <t>BUY_YES</t>
        </is>
      </c>
      <c r="E64" s="46" t="n">
        <v>0.475</v>
      </c>
      <c r="F64" s="46" t="n">
        <v>0.2015</v>
      </c>
      <c r="G64" s="18" t="inlineStr">
        <is>
          <t>0.1h</t>
        </is>
      </c>
      <c r="H64" s="18" t="inlineStr">
        <is>
          <t>2026-07-18 08:30</t>
        </is>
      </c>
      <c r="I64" s="18" t="inlineStr">
        <is>
          <t>2026-07-18 08:25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18, 4:15AM-4:30AM ET</t>
        </is>
      </c>
      <c r="D65" s="70" t="inlineStr">
        <is>
          <t>BUY_YES</t>
        </is>
      </c>
      <c r="E65" s="51" t="n">
        <v>0.465</v>
      </c>
      <c r="F65" s="51" t="n">
        <v>0.199</v>
      </c>
      <c r="G65" s="29" t="inlineStr">
        <is>
          <t>0.1h</t>
        </is>
      </c>
      <c r="H65" s="29" t="inlineStr">
        <is>
          <t>2026-07-18 08:30</t>
        </is>
      </c>
      <c r="I65" s="29" t="inlineStr">
        <is>
          <t>2026-07-18 08:26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Ethereum Up or Down - July 18, 4:15AM-4:30AM ET</t>
        </is>
      </c>
      <c r="D66" s="70" t="inlineStr">
        <is>
          <t>BUY_YES</t>
        </is>
      </c>
      <c r="E66" s="46" t="n">
        <v>0.465</v>
      </c>
      <c r="F66" s="46" t="n">
        <v>0.199</v>
      </c>
      <c r="G66" s="18" t="inlineStr">
        <is>
          <t>0.1h</t>
        </is>
      </c>
      <c r="H66" s="18" t="inlineStr">
        <is>
          <t>2026-07-18 08:30</t>
        </is>
      </c>
      <c r="I66" s="18" t="inlineStr">
        <is>
          <t>2026-07-18 08:26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18, 4:00AM-8:00AM ET</t>
        </is>
      </c>
      <c r="D67" s="70" t="inlineStr">
        <is>
          <t>BUY_YES</t>
        </is>
      </c>
      <c r="E67" s="51" t="n">
        <v>0.55</v>
      </c>
      <c r="F67" s="51" t="n">
        <v>0.055</v>
      </c>
      <c r="G67" s="29" t="inlineStr">
        <is>
          <t>3.5h</t>
        </is>
      </c>
      <c r="H67" s="29" t="inlineStr">
        <is>
          <t>2026-07-18 12:00</t>
        </is>
      </c>
      <c r="I67" s="29" t="inlineStr">
        <is>
          <t>2026-07-18 08:28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Ethereum Up or Down - July 18, 4:30AM-4:45AM ET</t>
        </is>
      </c>
      <c r="D68" s="71" t="inlineStr">
        <is>
          <t>BUY_NO</t>
        </is>
      </c>
      <c r="E68" s="46" t="n">
        <v>0.485</v>
      </c>
      <c r="F68" s="46" t="n">
        <v>-0.1748</v>
      </c>
      <c r="G68" s="18" t="inlineStr">
        <is>
          <t>0.2h</t>
        </is>
      </c>
      <c r="H68" s="18" t="inlineStr">
        <is>
          <t>2026-07-18 08:45</t>
        </is>
      </c>
      <c r="I68" s="18" t="inlineStr">
        <is>
          <t>2026-07-18 08:30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17?</t>
        </is>
      </c>
      <c r="D69" s="71" t="inlineStr">
        <is>
          <t>BUY_NO</t>
        </is>
      </c>
      <c r="E69" s="51" t="n">
        <v>0.425</v>
      </c>
      <c r="F69" s="51" t="n">
        <v>-0.095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17?</t>
        </is>
      </c>
      <c r="D70" s="71" t="inlineStr">
        <is>
          <t>BUY_NO</t>
        </is>
      </c>
      <c r="E70" s="46" t="n">
        <v>0.165</v>
      </c>
      <c r="F70" s="46" t="n">
        <v>-0.06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20?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$1,900 and $2,000 on July 20?</t>
        </is>
      </c>
      <c r="D72" s="71" t="inlineStr">
        <is>
          <t>BUY_NO</t>
        </is>
      </c>
      <c r="E72" s="46" t="n">
        <v>0.275</v>
      </c>
      <c r="F72" s="46" t="n">
        <v>-0.095</v>
      </c>
      <c r="G72" s="18" t="inlineStr">
        <is>
          <t>88.0h</t>
        </is>
      </c>
      <c r="H72" s="18" t="inlineStr">
        <is>
          <t>2026-07-20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21?</t>
        </is>
      </c>
      <c r="D73" s="71" t="inlineStr">
        <is>
          <t>BUY_NO</t>
        </is>
      </c>
      <c r="E73" s="51" t="n">
        <v>0.155</v>
      </c>
      <c r="F73" s="51" t="n">
        <v>-0.05</v>
      </c>
      <c r="G73" s="29" t="inlineStr">
        <is>
          <t>112.0h</t>
        </is>
      </c>
      <c r="H73" s="29" t="inlineStr">
        <is>
          <t>2026-07-21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16, 8PM ET</t>
        </is>
      </c>
      <c r="D74" s="70" t="inlineStr">
        <is>
          <t>BUY_YES</t>
        </is>
      </c>
      <c r="E74" s="46" t="n">
        <v>0.555</v>
      </c>
      <c r="F74" s="46" t="n">
        <v>0.055</v>
      </c>
      <c r="G74" s="18" t="inlineStr">
        <is>
          <t>1.0h</t>
        </is>
      </c>
      <c r="H74" s="18" t="inlineStr">
        <is>
          <t>2026-07-17 01:00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17?</t>
        </is>
      </c>
      <c r="D75" s="70" t="inlineStr">
        <is>
          <t>BUY_YES</t>
        </is>
      </c>
      <c r="E75" s="51" t="n">
        <v>0.165</v>
      </c>
      <c r="F75" s="51" t="n">
        <v>0.2612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reach 50 ETH before 2027?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CryptoPunks floor price dip to 20 ETH before 2027?</t>
        </is>
      </c>
      <c r="D77" s="71" t="inlineStr">
        <is>
          <t>BUY_NO</t>
        </is>
      </c>
      <c r="E77" s="51" t="n">
        <v>0.395</v>
      </c>
      <c r="F77" s="51" t="n">
        <v>-0.1781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Pudgy Penguins floor price dip to 2 ETH before 2027?</t>
        </is>
      </c>
      <c r="D78" s="71" t="inlineStr">
        <is>
          <t>BUY_NO</t>
        </is>
      </c>
      <c r="E78" s="46" t="n">
        <v>0.42</v>
      </c>
      <c r="F78" s="46" t="n">
        <v>-0.2031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reach $2,500 by December 31, 2026?</t>
        </is>
      </c>
      <c r="D79" s="71" t="inlineStr">
        <is>
          <t>BUY_NO</t>
        </is>
      </c>
      <c r="E79" s="51" t="n">
        <v>0.335</v>
      </c>
      <c r="F79" s="51" t="n">
        <v>-0.1181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Solana dip to $50 by December 31, 2026?</t>
        </is>
      </c>
      <c r="D80" s="71" t="inlineStr">
        <is>
          <t>BUY_NO</t>
        </is>
      </c>
      <c r="E80" s="46" t="n">
        <v>0.37</v>
      </c>
      <c r="F80" s="46" t="n">
        <v>-0.059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reach $2,000 in July?</t>
        </is>
      </c>
      <c r="D81" s="71" t="inlineStr">
        <is>
          <t>BUY_NO</t>
        </is>
      </c>
      <c r="E81" s="51" t="n">
        <v>0.305</v>
      </c>
      <c r="F81" s="51" t="n">
        <v>-0.0881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Ethereum dip to $1,700 in July?</t>
        </is>
      </c>
      <c r="D82" s="71" t="inlineStr">
        <is>
          <t>BUY_NO</t>
        </is>
      </c>
      <c r="E82" s="46" t="n">
        <v>0.445</v>
      </c>
      <c r="F82" s="46" t="n">
        <v>-0.2281</v>
      </c>
      <c r="G82" s="18" t="inlineStr">
        <is>
          <t>357.1h</t>
        </is>
      </c>
      <c r="H82" s="18" t="inlineStr">
        <is>
          <t>2026-08-01 04:00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Ethena reach $0.32 by December 31, 2026?</t>
        </is>
      </c>
      <c r="D83" s="71" t="inlineStr">
        <is>
          <t>BUY_NO</t>
        </is>
      </c>
      <c r="E83" s="51" t="n">
        <v>0.425</v>
      </c>
      <c r="F83" s="51" t="n">
        <v>-0.2081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0.1355</v>
      </c>
      <c r="F84" s="46" t="n">
        <v>0.3948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$2,100 in July?</t>
        </is>
      </c>
      <c r="D85" s="70" t="inlineStr">
        <is>
          <t>BUY_YES</t>
        </is>
      </c>
      <c r="E85" s="51" t="n">
        <v>0.295</v>
      </c>
      <c r="F85" s="51" t="n">
        <v>0.3822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$2,000 in July?</t>
        </is>
      </c>
      <c r="D86" s="70" t="inlineStr">
        <is>
          <t>BUY_YES</t>
        </is>
      </c>
      <c r="E86" s="46" t="n">
        <v>0.655</v>
      </c>
      <c r="F86" s="46" t="n">
        <v>0.1904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$90 in July?</t>
        </is>
      </c>
      <c r="D87" s="70" t="inlineStr">
        <is>
          <t>BUY_YES</t>
        </is>
      </c>
      <c r="E87" s="51" t="n">
        <v>0.185</v>
      </c>
      <c r="F87" s="51" t="n">
        <v>0.3942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16?</t>
        </is>
      </c>
      <c r="D88" s="71" t="inlineStr">
        <is>
          <t>BUY_NO</t>
        </is>
      </c>
      <c r="E88" s="46" t="n">
        <v>0.175</v>
      </c>
      <c r="F88" s="46" t="n">
        <v>-0.07000000000000001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16?</t>
        </is>
      </c>
      <c r="D89" s="71" t="inlineStr">
        <is>
          <t>BUY_NO</t>
        </is>
      </c>
      <c r="E89" s="51" t="n">
        <v>0.295</v>
      </c>
      <c r="F89" s="51" t="n">
        <v>-0.095</v>
      </c>
      <c r="G89" s="29" t="inlineStr">
        <is>
          <t>16.0h</t>
        </is>
      </c>
      <c r="H89" s="29" t="inlineStr">
        <is>
          <t>2026-07-16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17?</t>
        </is>
      </c>
      <c r="D90" s="71" t="inlineStr">
        <is>
          <t>BUY_NO</t>
        </is>
      </c>
      <c r="E90" s="46" t="n">
        <v>0.265</v>
      </c>
      <c r="F90" s="46" t="n">
        <v>-0.095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17?</t>
        </is>
      </c>
      <c r="D91" s="71" t="inlineStr">
        <is>
          <t>BUY_NO</t>
        </is>
      </c>
      <c r="E91" s="51" t="n">
        <v>0.1765</v>
      </c>
      <c r="F91" s="51" t="n">
        <v>-0.07149999999999999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1" t="inlineStr">
        <is>
          <t>BUY_NO</t>
        </is>
      </c>
      <c r="E92" s="46" t="n">
        <v>0.355</v>
      </c>
      <c r="F92" s="46" t="n">
        <v>-0.095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17?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20?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20?</t>
        </is>
      </c>
      <c r="D95" s="71" t="inlineStr">
        <is>
          <t>BUY_NO</t>
        </is>
      </c>
      <c r="E95" s="51" t="n">
        <v>0.2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20?</t>
        </is>
      </c>
      <c r="D96" s="71" t="inlineStr">
        <is>
          <t>BUY_NO</t>
        </is>
      </c>
      <c r="E96" s="46" t="n">
        <v>0.345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$2,000 and $2,100 on July 20?</t>
        </is>
      </c>
      <c r="D97" s="71" t="inlineStr">
        <is>
          <t>BUY_NO</t>
        </is>
      </c>
      <c r="E97" s="51" t="n">
        <v>0.146</v>
      </c>
      <c r="F97" s="51" t="n">
        <v>-0.041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21?</t>
        </is>
      </c>
      <c r="D98" s="71" t="inlineStr">
        <is>
          <t>BUY_NO</t>
        </is>
      </c>
      <c r="E98" s="46" t="n">
        <v>0.255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21?</t>
        </is>
      </c>
      <c r="D99" s="71" t="inlineStr">
        <is>
          <t>BUY_NO</t>
        </is>
      </c>
      <c r="E99" s="51" t="n">
        <v>0.205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21?</t>
        </is>
      </c>
      <c r="D100" s="71" t="inlineStr">
        <is>
          <t>BUY_NO</t>
        </is>
      </c>
      <c r="E100" s="46" t="n">
        <v>0.32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21?</t>
        </is>
      </c>
      <c r="D101" s="71" t="inlineStr">
        <is>
          <t>BUY_NO</t>
        </is>
      </c>
      <c r="E101" s="51" t="n">
        <v>0.165</v>
      </c>
      <c r="F101" s="51" t="n">
        <v>-0.06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16?</t>
        </is>
      </c>
      <c r="D102" s="70" t="inlineStr">
        <is>
          <t>BUY_YES</t>
        </is>
      </c>
      <c r="E102" s="46" t="n">
        <v>0.245</v>
      </c>
      <c r="F102" s="46" t="n">
        <v>0.2155</v>
      </c>
      <c r="G102" s="18" t="inlineStr">
        <is>
          <t>16.0h</t>
        </is>
      </c>
      <c r="H102" s="18" t="inlineStr">
        <is>
          <t>2026-07-16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22?</t>
        </is>
      </c>
      <c r="D103" s="71" t="inlineStr">
        <is>
          <t>BUY_NO</t>
        </is>
      </c>
      <c r="E103" s="51" t="n">
        <v>0.245</v>
      </c>
      <c r="F103" s="51" t="n">
        <v>-0.095</v>
      </c>
      <c r="G103" s="29" t="inlineStr">
        <is>
          <t>145.0h</t>
        </is>
      </c>
      <c r="H103" s="29" t="inlineStr">
        <is>
          <t>2026-07-22 16:00</t>
        </is>
      </c>
      <c r="I103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2026-07-18T08:31:29Z</dcterms:created>
  <dcterms:modified xsi:type="dcterms:W3CDTF">2026-07-18T08:31:34Z</dcterms:modified>
</cp:coreProperties>
</file>