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'Dashboard'!$B$21:$B$18323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07:15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18303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10854 / 7449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+3937.42 €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+13124.7%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3957.42 €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18303</t>
        </is>
      </c>
      <c r="E4" s="5" t="inlineStr">
        <is>
          <t>Avg. Ganancia / op.</t>
        </is>
      </c>
      <c r="F4" s="10" t="inlineStr">
        <is>
          <t>+1.1681 €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-1.1734 €</t>
        </is>
      </c>
    </row>
    <row r="6" ht="20" customHeight="1">
      <c r="A6" s="5" t="inlineStr">
        <is>
          <t>P&amp;L Total</t>
        </is>
      </c>
      <c r="B6" s="10" t="inlineStr">
        <is>
          <t>+3937.42 €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+0.2151 €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34.01x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5143</v>
      </c>
      <c r="C12" s="18" t="n">
        <v>3095</v>
      </c>
      <c r="D12" s="19" t="n">
        <v>0.6018</v>
      </c>
      <c r="E12" s="20" t="n">
        <v>0.1017</v>
      </c>
      <c r="F12" s="21" t="n">
        <v>1603.2673</v>
      </c>
      <c r="G12" s="21" t="n">
        <v>0.3117</v>
      </c>
      <c r="H12" s="22" t="n">
        <v>0.3117</v>
      </c>
      <c r="I12" s="23" t="n">
        <v>1.6081</v>
      </c>
      <c r="J12" s="10" t="n">
        <v>19</v>
      </c>
      <c r="K12" s="11" t="n">
        <v>16</v>
      </c>
      <c r="L12" s="24" t="n">
        <v>-0.0053</v>
      </c>
      <c r="M12" s="25" t="n">
        <v>0.3464</v>
      </c>
      <c r="N12" s="26" t="n">
        <v>0.2276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2347</v>
      </c>
      <c r="C13" s="29" t="n">
        <v>1527</v>
      </c>
      <c r="D13" s="19" t="n">
        <v>0.6506</v>
      </c>
      <c r="E13" s="20" t="n">
        <v>0.1505</v>
      </c>
      <c r="F13" s="21" t="n">
        <v>1358.2714</v>
      </c>
      <c r="G13" s="21" t="n">
        <v>0.5787</v>
      </c>
      <c r="H13" s="22" t="n">
        <v>0.5787</v>
      </c>
      <c r="I13" s="23" t="n">
        <v>1.9868</v>
      </c>
      <c r="J13" s="10" t="n">
        <v>20</v>
      </c>
      <c r="K13" s="11" t="n">
        <v>17</v>
      </c>
      <c r="L13" s="30" t="n">
        <v>-0.0032</v>
      </c>
      <c r="M13" s="31" t="n">
        <v>0.643</v>
      </c>
      <c r="N13" s="26" t="n">
        <v>0.3231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2326</v>
      </c>
      <c r="C14" s="18" t="n">
        <v>1386</v>
      </c>
      <c r="D14" s="19" t="n">
        <v>0.5959</v>
      </c>
      <c r="E14" s="20" t="n">
        <v>0.0958</v>
      </c>
      <c r="F14" s="21" t="n">
        <v>733.8603000000001</v>
      </c>
      <c r="G14" s="21" t="n">
        <v>0.3155</v>
      </c>
      <c r="H14" s="22" t="n">
        <v>0.3155</v>
      </c>
      <c r="I14" s="23" t="n">
        <v>1.6928</v>
      </c>
      <c r="J14" s="10" t="n">
        <v>15</v>
      </c>
      <c r="K14" s="11" t="n">
        <v>17</v>
      </c>
      <c r="L14" s="24" t="n">
        <v>-0.008</v>
      </c>
      <c r="M14" s="25" t="n">
        <v>0.3506</v>
      </c>
      <c r="N14" s="26" t="n">
        <v>0.2439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1644</v>
      </c>
      <c r="C15" s="29" t="n">
        <v>841</v>
      </c>
      <c r="D15" s="19" t="n">
        <v>0.5116000000000001</v>
      </c>
      <c r="E15" s="33" t="n">
        <v>0.0115</v>
      </c>
      <c r="F15" s="21" t="n">
        <v>80.66200000000001</v>
      </c>
      <c r="G15" s="21" t="n">
        <v>0.0491</v>
      </c>
      <c r="H15" s="22" t="n">
        <v>0.0491</v>
      </c>
      <c r="I15" s="34" t="n">
        <v>1.1056</v>
      </c>
      <c r="J15" s="10" t="n">
        <v>15</v>
      </c>
      <c r="K15" s="11" t="n">
        <v>16</v>
      </c>
      <c r="L15" s="30" t="n">
        <v>0.0442</v>
      </c>
      <c r="M15" s="31" t="n">
        <v>0.0545</v>
      </c>
      <c r="N15" s="26" t="n">
        <v>0.0489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235</v>
      </c>
      <c r="C16" s="18" t="n">
        <v>160</v>
      </c>
      <c r="D16" s="19" t="n">
        <v>0.6808999999999999</v>
      </c>
      <c r="E16" s="20" t="n">
        <v>0.1793</v>
      </c>
      <c r="F16" s="21" t="n">
        <v>79.9871</v>
      </c>
      <c r="G16" s="21" t="n">
        <v>0.3404</v>
      </c>
      <c r="H16" s="22" t="n">
        <v>0.3404</v>
      </c>
      <c r="I16" s="23" t="n">
        <v>1.9143</v>
      </c>
      <c r="J16" s="10" t="n">
        <v>18</v>
      </c>
      <c r="K16" s="11" t="n">
        <v>4</v>
      </c>
      <c r="L16" s="24" t="n">
        <v>0.0201</v>
      </c>
      <c r="M16" s="25" t="n">
        <v>0.3782</v>
      </c>
      <c r="N16" s="26" t="n">
        <v>0.3252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126</v>
      </c>
      <c r="C17" s="29" t="n">
        <v>82</v>
      </c>
      <c r="D17" s="19" t="n">
        <v>0.6508</v>
      </c>
      <c r="E17" s="20" t="n">
        <v>0.1484</v>
      </c>
      <c r="F17" s="21" t="n">
        <v>64.496</v>
      </c>
      <c r="G17" s="21" t="n">
        <v>0.5119</v>
      </c>
      <c r="H17" s="22" t="n">
        <v>0.5119</v>
      </c>
      <c r="I17" s="23" t="n">
        <v>2.1501</v>
      </c>
      <c r="J17" s="10" t="n">
        <v>14</v>
      </c>
      <c r="K17" s="11" t="n">
        <v>6</v>
      </c>
      <c r="L17" s="30" t="n">
        <v>-0.0223</v>
      </c>
      <c r="M17" s="31" t="n">
        <v>0.5687</v>
      </c>
      <c r="N17" s="26" t="n">
        <v>0.3481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209</v>
      </c>
      <c r="C18" s="18" t="n">
        <v>127</v>
      </c>
      <c r="D18" s="19" t="n">
        <v>0.6077</v>
      </c>
      <c r="E18" s="20" t="n">
        <v>0.1066</v>
      </c>
      <c r="F18" s="21" t="n">
        <v>37.0222</v>
      </c>
      <c r="G18" s="21" t="n">
        <v>0.1771</v>
      </c>
      <c r="H18" s="22" t="n">
        <v>0.1771</v>
      </c>
      <c r="I18" s="34" t="n">
        <v>1.4921</v>
      </c>
      <c r="J18" s="10" t="n">
        <v>13</v>
      </c>
      <c r="K18" s="11" t="n">
        <v>6</v>
      </c>
      <c r="L18" s="24" t="n">
        <v>-0.0029</v>
      </c>
      <c r="M18" s="25" t="n">
        <v>0.1968</v>
      </c>
      <c r="N18" s="26" t="n">
        <v>0.2004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156</v>
      </c>
      <c r="C21" s="29" t="n">
        <v>88</v>
      </c>
      <c r="D21" s="19" t="n">
        <v>0.5641</v>
      </c>
      <c r="E21" s="20" t="n">
        <v>0.0633</v>
      </c>
      <c r="F21" s="21" t="n">
        <v>18.8678</v>
      </c>
      <c r="G21" s="21" t="n">
        <v>0.1209</v>
      </c>
      <c r="H21" s="22" t="n">
        <v>0.1209</v>
      </c>
      <c r="I21" s="34" t="n">
        <v>1.2344</v>
      </c>
      <c r="J21" s="10" t="n">
        <v>8</v>
      </c>
      <c r="K21" s="11" t="n">
        <v>7</v>
      </c>
      <c r="L21" s="30" t="n">
        <v>0.0013</v>
      </c>
      <c r="M21" s="31" t="n">
        <v>0.1344</v>
      </c>
      <c r="N21" s="26" t="n">
        <v>0.1071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FAVORITO_CONFIRMADO_SOL_ALTACONVICCION</t>
        </is>
      </c>
      <c r="B23" s="29" t="n">
        <v>67</v>
      </c>
      <c r="C23" s="29" t="n">
        <v>56</v>
      </c>
      <c r="D23" s="19" t="n">
        <v>0.8358</v>
      </c>
      <c r="E23" s="20" t="n">
        <v>0.3261</v>
      </c>
      <c r="F23" s="21" t="n">
        <v>4.2477</v>
      </c>
      <c r="G23" s="21" t="n">
        <v>0.0634</v>
      </c>
      <c r="H23" s="22" t="n">
        <v>0.0634</v>
      </c>
      <c r="I23" s="34" t="n">
        <v>1.1972</v>
      </c>
      <c r="J23" s="10" t="n">
        <v>13</v>
      </c>
      <c r="K23" s="11" t="n">
        <v>2</v>
      </c>
      <c r="L23" s="30" t="n">
        <v>0.0534</v>
      </c>
      <c r="M23" s="31" t="n">
        <v>0.0704</v>
      </c>
      <c r="N23" s="26" t="n">
        <v>0.1377</v>
      </c>
      <c r="O23" s="32" t="inlineStr">
        <is>
          <t>TIMING_CORTO</t>
        </is>
      </c>
    </row>
    <row r="24" ht="18" customHeight="1">
      <c r="A24" s="17" t="inlineStr">
        <is>
          <t>RESOLUTION_SNIPER</t>
        </is>
      </c>
      <c r="B24" s="18" t="n">
        <v>10</v>
      </c>
      <c r="C24" s="18" t="n">
        <v>10</v>
      </c>
      <c r="D24" s="19" t="n">
        <v>1</v>
      </c>
      <c r="E24" s="20" t="n">
        <v>0.4167</v>
      </c>
      <c r="F24" s="21" t="n">
        <v>4.0015</v>
      </c>
      <c r="G24" s="21" t="n">
        <v>0.4002</v>
      </c>
      <c r="H24" s="22" t="n">
        <v>0.4002</v>
      </c>
      <c r="I24" s="23" t="inlineStr">
        <is>
          <t>∞</t>
        </is>
      </c>
      <c r="J24" s="10" t="n">
        <v>10</v>
      </c>
      <c r="K24" s="11" t="n">
        <v>0</v>
      </c>
      <c r="L24" s="24" t="n">
        <v>-0.0639</v>
      </c>
      <c r="M24" s="25" t="n">
        <v>0.4446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UPDOWN_GBM_15M_CROSS_WINDOW_SPREAD</t>
        </is>
      </c>
      <c r="B25" s="29" t="n">
        <v>26</v>
      </c>
      <c r="C25" s="29" t="n">
        <v>21</v>
      </c>
      <c r="D25" s="19" t="n">
        <v>0.8077</v>
      </c>
      <c r="E25" s="20" t="n">
        <v>0.2857</v>
      </c>
      <c r="F25" s="21" t="n">
        <v>3.8502</v>
      </c>
      <c r="G25" s="21" t="n">
        <v>0.1481</v>
      </c>
      <c r="H25" s="22" t="n">
        <v>0.1481</v>
      </c>
      <c r="I25" s="23" t="n">
        <v>2.1439</v>
      </c>
      <c r="J25" s="10" t="n">
        <v>7</v>
      </c>
      <c r="K25" s="11" t="n">
        <v>2</v>
      </c>
      <c r="L25" s="30" t="n">
        <v>0.1376</v>
      </c>
      <c r="M25" s="31" t="n">
        <v>0.1645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2</v>
      </c>
      <c r="C27" s="29" t="n">
        <v>1</v>
      </c>
      <c r="D27" s="19" t="n">
        <v>0.5</v>
      </c>
      <c r="E27" s="33" t="n">
        <v>0</v>
      </c>
      <c r="F27" s="37" t="n">
        <v>-0.0299</v>
      </c>
      <c r="G27" s="37" t="n">
        <v>-0.0149</v>
      </c>
      <c r="H27" s="38" t="n">
        <v>-0.0149</v>
      </c>
      <c r="I27" s="39" t="n">
        <v>0.9414</v>
      </c>
      <c r="J27" s="10" t="n">
        <v>1</v>
      </c>
      <c r="K27" s="11" t="n">
        <v>1</v>
      </c>
      <c r="L27" s="30" t="n">
        <v>-0.178</v>
      </c>
      <c r="M27" s="40" t="n">
        <v>-0.0166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GBM_LATE_15M_MULTIHORIZONTE</t>
        </is>
      </c>
      <c r="B28" s="18" t="n">
        <v>6</v>
      </c>
      <c r="C28" s="18" t="n">
        <v>3</v>
      </c>
      <c r="D28" s="19" t="n">
        <v>0.5</v>
      </c>
      <c r="E28" s="33" t="n">
        <v>0</v>
      </c>
      <c r="F28" s="37" t="n">
        <v>-0.08069999999999999</v>
      </c>
      <c r="G28" s="37" t="n">
        <v>-0.0135</v>
      </c>
      <c r="H28" s="38" t="n">
        <v>-0.0135</v>
      </c>
      <c r="I28" s="39" t="n">
        <v>0.949</v>
      </c>
      <c r="J28" s="10" t="n">
        <v>3</v>
      </c>
      <c r="K28" s="11" t="n">
        <v>2</v>
      </c>
      <c r="L28" s="24" t="n">
        <v>-0.1414</v>
      </c>
      <c r="M28" s="41" t="n">
        <v>-0.0149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11</v>
      </c>
      <c r="C29" s="29" t="n">
        <v>5</v>
      </c>
      <c r="D29" s="35" t="n">
        <v>0.4545</v>
      </c>
      <c r="E29" s="36" t="n">
        <v>-0.0385</v>
      </c>
      <c r="F29" s="37" t="n">
        <v>-0.6197</v>
      </c>
      <c r="G29" s="37" t="n">
        <v>-0.0563</v>
      </c>
      <c r="H29" s="38" t="n">
        <v>-0.0563</v>
      </c>
      <c r="I29" s="39" t="n">
        <v>0.7975</v>
      </c>
      <c r="J29" s="10" t="n">
        <v>3</v>
      </c>
      <c r="K29" s="11" t="n">
        <v>5</v>
      </c>
      <c r="L29" s="30" t="n">
        <v>-0.0341</v>
      </c>
      <c r="M29" s="40" t="n">
        <v>-0.0626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1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PRICE_TARGET_GBM</t>
        </is>
      </c>
      <c r="B31" s="29" t="n">
        <v>148</v>
      </c>
      <c r="C31" s="29" t="n">
        <v>49</v>
      </c>
      <c r="D31" s="35" t="n">
        <v>0.3311</v>
      </c>
      <c r="E31" s="36" t="n">
        <v>-0.1667</v>
      </c>
      <c r="F31" s="37" t="n">
        <v>-3.7605</v>
      </c>
      <c r="G31" s="37" t="n">
        <v>-0.0254</v>
      </c>
      <c r="H31" s="38" t="n">
        <v>-0.0254</v>
      </c>
      <c r="I31" s="39" t="n">
        <v>0.9346</v>
      </c>
      <c r="J31" s="10" t="n">
        <v>6</v>
      </c>
      <c r="K31" s="11" t="n">
        <v>22</v>
      </c>
      <c r="L31" s="30" t="n">
        <v>-0.0189</v>
      </c>
      <c r="M31" s="40" t="n">
        <v>-0.0282</v>
      </c>
      <c r="N31" s="26" t="n">
        <v>0</v>
      </c>
      <c r="O31" s="32" t="inlineStr">
        <is>
          <t>DIRECTION_ERROR</t>
        </is>
      </c>
    </row>
    <row r="32" ht="18" customHeight="1">
      <c r="A32" s="17" t="inlineStr">
        <is>
          <t>STRUCT_NO_15M</t>
        </is>
      </c>
      <c r="B32" s="18" t="n">
        <v>15</v>
      </c>
      <c r="C32" s="18" t="n">
        <v>3</v>
      </c>
      <c r="D32" s="35" t="n">
        <v>0.2</v>
      </c>
      <c r="E32" s="36" t="n">
        <v>-0.2647</v>
      </c>
      <c r="F32" s="37" t="n">
        <v>-4.6797</v>
      </c>
      <c r="G32" s="37" t="n">
        <v>-0.312</v>
      </c>
      <c r="H32" s="38" t="n">
        <v>-0.312</v>
      </c>
      <c r="I32" s="39" t="n">
        <v>0.2353</v>
      </c>
      <c r="J32" s="10" t="n">
        <v>2</v>
      </c>
      <c r="K32" s="11" t="n">
        <v>12</v>
      </c>
      <c r="L32" s="24" t="n">
        <v>-0.044</v>
      </c>
      <c r="M32" s="41" t="n">
        <v>-0.3466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SMART_FLOW_1H</t>
        </is>
      </c>
      <c r="B33" s="29" t="n">
        <v>29</v>
      </c>
      <c r="C33" s="29" t="n">
        <v>6</v>
      </c>
      <c r="D33" s="35" t="n">
        <v>0.2069</v>
      </c>
      <c r="E33" s="36" t="n">
        <v>-0.2742</v>
      </c>
      <c r="F33" s="37" t="n">
        <v>-13.8164</v>
      </c>
      <c r="G33" s="37" t="n">
        <v>-0.4764</v>
      </c>
      <c r="H33" s="38" t="n">
        <v>-0.4764</v>
      </c>
      <c r="I33" s="39" t="n">
        <v>0.2079</v>
      </c>
      <c r="J33" s="10" t="n">
        <v>1</v>
      </c>
      <c r="K33" s="11" t="n">
        <v>6</v>
      </c>
      <c r="L33" s="30" t="n">
        <v>0.07340000000000001</v>
      </c>
      <c r="M33" s="40" t="n">
        <v>-0.5294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UPDOWN_OU_5M</t>
        </is>
      </c>
      <c r="B34" s="18" t="n">
        <v>84</v>
      </c>
      <c r="C34" s="18" t="n">
        <v>24</v>
      </c>
      <c r="D34" s="35" t="n">
        <v>0.2857</v>
      </c>
      <c r="E34" s="36" t="n">
        <v>-0.2093</v>
      </c>
      <c r="F34" s="37" t="n">
        <v>-18.8887</v>
      </c>
      <c r="G34" s="37" t="n">
        <v>-0.2249</v>
      </c>
      <c r="H34" s="38" t="n">
        <v>-0.2249</v>
      </c>
      <c r="I34" s="39" t="n">
        <v>0.4015</v>
      </c>
      <c r="J34" s="10" t="n">
        <v>5</v>
      </c>
      <c r="K34" s="11" t="n">
        <v>23</v>
      </c>
      <c r="L34" s="24" t="n">
        <v>0.0177</v>
      </c>
      <c r="M34" s="41" t="n">
        <v>-0.2499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STREAK_MOM_5M</t>
        </is>
      </c>
      <c r="B36" s="18" t="n">
        <v>315</v>
      </c>
      <c r="C36" s="18" t="n">
        <v>139</v>
      </c>
      <c r="D36" s="35" t="n">
        <v>0.4413</v>
      </c>
      <c r="E36" s="36" t="n">
        <v>-0.0584</v>
      </c>
      <c r="F36" s="37" t="n">
        <v>-25.3581</v>
      </c>
      <c r="G36" s="37" t="n">
        <v>-0.0805</v>
      </c>
      <c r="H36" s="38" t="n">
        <v>-0.0805</v>
      </c>
      <c r="I36" s="39" t="n">
        <v>0.7508</v>
      </c>
      <c r="J36" s="10" t="n">
        <v>8</v>
      </c>
      <c r="K36" s="11" t="n">
        <v>8</v>
      </c>
      <c r="L36" s="24" t="n">
        <v>-0.006</v>
      </c>
      <c r="M36" s="41" t="n">
        <v>-0.08939999999999999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FAVORITO_CONFIRMADO</t>
        </is>
      </c>
      <c r="B37" s="29" t="n">
        <v>2878</v>
      </c>
      <c r="C37" s="29" t="n">
        <v>1952</v>
      </c>
      <c r="D37" s="19" t="n">
        <v>0.6782</v>
      </c>
      <c r="E37" s="20" t="n">
        <v>0.1781</v>
      </c>
      <c r="F37" s="37" t="n">
        <v>-28.0983</v>
      </c>
      <c r="G37" s="37" t="n">
        <v>-0.0098</v>
      </c>
      <c r="H37" s="38" t="n">
        <v>-0.0098</v>
      </c>
      <c r="I37" s="39" t="n">
        <v>0.9827</v>
      </c>
      <c r="J37" s="10" t="n">
        <v>21</v>
      </c>
      <c r="K37" s="11" t="n">
        <v>9</v>
      </c>
      <c r="L37" s="30" t="n">
        <v>-0.0023</v>
      </c>
      <c r="M37" s="40" t="n">
        <v>-0.0108</v>
      </c>
      <c r="N37" s="26" t="n">
        <v>0</v>
      </c>
      <c r="O37" s="32" t="inlineStr">
        <is>
          <t>TIMING_CORTO</t>
        </is>
      </c>
    </row>
    <row r="39" ht="18" customHeight="1">
      <c r="A3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9:O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3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22" customHeight="1">
      <c r="A18305" s="10" t="inlineStr">
        <is>
          <t>TOTAL</t>
        </is>
      </c>
      <c r="B18305" s="10" t="inlineStr"/>
      <c r="C18305" s="10" t="inlineStr"/>
      <c r="D18305" s="10" t="inlineStr"/>
      <c r="E18305" s="10" t="inlineStr">
        <is>
          <t>18303 ops</t>
        </is>
      </c>
      <c r="F18305" s="10" t="inlineStr"/>
      <c r="G18305" s="10" t="inlineStr"/>
      <c r="H18305" s="10" t="inlineStr"/>
      <c r="I18305" s="10" t="inlineStr"/>
      <c r="J18305" s="63" t="n">
        <v>4390.5908</v>
      </c>
      <c r="K18305" s="63" t="n">
        <v>3937.4202</v>
      </c>
      <c r="L18305" s="64" t="n">
        <v>0.2390270083228614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1312</v>
      </c>
      <c r="C2" s="19" t="n">
        <v>0.65625</v>
      </c>
      <c r="D2" s="20" t="n">
        <v>0.1560121765601218</v>
      </c>
      <c r="E2" s="21" t="n">
        <v>670.4011999999981</v>
      </c>
      <c r="F2" s="21" t="n">
        <v>0.5109765243902424</v>
      </c>
      <c r="G2" s="23" t="n">
        <v>1.822053054208563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1378</v>
      </c>
      <c r="C3" s="19" t="n">
        <v>0.6059506531204645</v>
      </c>
      <c r="D3" s="20" t="n">
        <v>0.1057971014492753</v>
      </c>
      <c r="E3" s="21" t="n">
        <v>545.4223999999987</v>
      </c>
      <c r="F3" s="21" t="n">
        <v>0.3958072568940484</v>
      </c>
      <c r="G3" s="23" t="n">
        <v>1.634654137009382</v>
      </c>
      <c r="H3" s="7" t="inlineStr">
        <is>
          <t>1.06 €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502</v>
      </c>
      <c r="C4" s="19" t="n">
        <v>0.7788844621513944</v>
      </c>
      <c r="D4" s="20" t="n">
        <v>0.2777777777777778</v>
      </c>
      <c r="E4" s="21" t="n">
        <v>528.5706999999986</v>
      </c>
      <c r="F4" s="21" t="n">
        <v>1.052929681274898</v>
      </c>
      <c r="G4" s="23" t="n">
        <v>3.504865470937021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670</v>
      </c>
      <c r="C5" s="19" t="n">
        <v>0.7059701492537314</v>
      </c>
      <c r="D5" s="20" t="n">
        <v>0.2053571428571429</v>
      </c>
      <c r="E5" s="21" t="n">
        <v>497.5204999999982</v>
      </c>
      <c r="F5" s="21" t="n">
        <v>0.7425679104477584</v>
      </c>
      <c r="G5" s="23" t="n">
        <v>2.333748587893225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603</v>
      </c>
      <c r="C6" s="19" t="n">
        <v>0.6086235489220564</v>
      </c>
      <c r="D6" s="20" t="n">
        <v>0.1082644628099173</v>
      </c>
      <c r="E6" s="21" t="n">
        <v>287.982600000001</v>
      </c>
      <c r="F6" s="21" t="n">
        <v>0.477583084577116</v>
      </c>
      <c r="G6" s="23" t="n">
        <v>1.69722892861397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622</v>
      </c>
      <c r="C7" s="19" t="n">
        <v>0.6189710610932476</v>
      </c>
      <c r="D7" s="20" t="n">
        <v>0.1185897435897436</v>
      </c>
      <c r="E7" s="21" t="n">
        <v>277.7652000000003</v>
      </c>
      <c r="F7" s="21" t="n">
        <v>0.4465678456591645</v>
      </c>
      <c r="G7" s="23" t="n">
        <v>1.828421828697408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620</v>
      </c>
      <c r="C8" s="19" t="n">
        <v>0.6193548387096774</v>
      </c>
      <c r="D8" s="20" t="n">
        <v>0.1189710610932476</v>
      </c>
      <c r="E8" s="21" t="n">
        <v>263.9529000000006</v>
      </c>
      <c r="F8" s="21" t="n">
        <v>0.4257304838709687</v>
      </c>
      <c r="G8" s="23" t="n">
        <v>1.632862198437702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1214</v>
      </c>
      <c r="C9" s="19" t="n">
        <v>0.5749588138385503</v>
      </c>
      <c r="D9" s="20" t="n">
        <v>0.07483552631578949</v>
      </c>
      <c r="E9" s="21" t="n">
        <v>204.0071000000004</v>
      </c>
      <c r="F9" s="21" t="n">
        <v>0.168045387149918</v>
      </c>
      <c r="G9" s="23" t="n">
        <v>1.419627301647638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1239</v>
      </c>
      <c r="C10" s="19" t="n">
        <v>0.5657788539144472</v>
      </c>
      <c r="D10" s="20" t="n">
        <v>0.0656728444802579</v>
      </c>
      <c r="E10" s="21" t="n">
        <v>183.4365999999999</v>
      </c>
      <c r="F10" s="21" t="n">
        <v>0.1480521388216302</v>
      </c>
      <c r="G10" s="23" t="n">
        <v>1.385682309124298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525</v>
      </c>
      <c r="C11" s="19" t="n">
        <v>0.5695238095238095</v>
      </c>
      <c r="D11" s="20" t="n">
        <v>0.06925996204933582</v>
      </c>
      <c r="E11" s="21" t="n">
        <v>113.2898999999999</v>
      </c>
      <c r="F11" s="21" t="n">
        <v>0.2157902857142855</v>
      </c>
      <c r="G11" s="23" t="n">
        <v>1.638655220584007</v>
      </c>
      <c r="H11" s="7" t="inlineStr">
        <is>
          <t>0.69 €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582</v>
      </c>
      <c r="C12" s="19" t="n">
        <v>0.5601374570446735</v>
      </c>
      <c r="D12" s="20" t="n">
        <v>0.05993150684931503</v>
      </c>
      <c r="E12" s="21" t="n">
        <v>102.5888</v>
      </c>
      <c r="F12" s="21" t="n">
        <v>0.1762694158075602</v>
      </c>
      <c r="G12" s="23" t="n">
        <v>1.355937484170155</v>
      </c>
      <c r="H12" s="7" t="inlineStr">
        <is>
          <t>0.60 €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96</v>
      </c>
      <c r="C13" s="19" t="n">
        <v>0.7395833333333334</v>
      </c>
      <c r="D13" s="20" t="n">
        <v>0.2346938775510204</v>
      </c>
      <c r="E13" s="21" t="n">
        <v>66.80270000000003</v>
      </c>
      <c r="F13" s="21" t="n">
        <v>0.6958614583333337</v>
      </c>
      <c r="G13" s="23" t="n">
        <v>2.440036128787487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700</v>
      </c>
      <c r="C14" s="19" t="n">
        <v>0.5357142857142857</v>
      </c>
      <c r="D14" s="33" t="n">
        <v>0.03561253561253563</v>
      </c>
      <c r="E14" s="21" t="n">
        <v>48.13430000000011</v>
      </c>
      <c r="F14" s="21" t="n">
        <v>0.06876328571428587</v>
      </c>
      <c r="G14" s="23" t="n">
        <v>1.155252303579676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344</v>
      </c>
      <c r="C16" s="19" t="n">
        <v>0.561046511627907</v>
      </c>
      <c r="D16" s="20" t="n">
        <v>0.06069364161849711</v>
      </c>
      <c r="E16" s="21" t="n">
        <v>39.90909999999997</v>
      </c>
      <c r="F16" s="21" t="n">
        <v>0.1160148255813953</v>
      </c>
      <c r="G16" s="23" t="n">
        <v>1.232439663918796</v>
      </c>
      <c r="H16" s="7" t="inlineStr">
        <is>
          <t>0.61 €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FAVORITO_CONFIRMADO#SOL#15min</t>
        </is>
      </c>
      <c r="B17" s="29" t="n">
        <v>614</v>
      </c>
      <c r="C17" s="19" t="n">
        <v>0.7231270358306189</v>
      </c>
      <c r="D17" s="20" t="n">
        <v>0.2224025974025974</v>
      </c>
      <c r="E17" s="21" t="n">
        <v>33.54650000000007</v>
      </c>
      <c r="F17" s="21" t="n">
        <v>0.05463599348534213</v>
      </c>
      <c r="G17" s="23" t="n">
        <v>1.105734529786838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74</v>
      </c>
      <c r="C19" s="19" t="n">
        <v>0.6621621621621622</v>
      </c>
      <c r="D19" s="20" t="n">
        <v>0.1578947368421053</v>
      </c>
      <c r="E19" s="21" t="n">
        <v>28.26899999999999</v>
      </c>
      <c r="F19" s="21" t="n">
        <v>0.3820135135135134</v>
      </c>
      <c r="G19" s="23" t="n">
        <v>1.956999512512187</v>
      </c>
      <c r="H19" s="7" t="inlineStr">
        <is>
          <t>1.58 €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549</v>
      </c>
      <c r="C21" s="19" t="n">
        <v>0.5245901639344263</v>
      </c>
      <c r="D21" s="33" t="n">
        <v>0.0245009074410163</v>
      </c>
      <c r="E21" s="21" t="n">
        <v>20.46110000000001</v>
      </c>
      <c r="F21" s="21" t="n">
        <v>0.0372697632058288</v>
      </c>
      <c r="G21" s="34" t="n">
        <v>1.092715390833723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UPDOWN_GBM_15M_TARDIO#XRP#15min</t>
        </is>
      </c>
      <c r="B22" s="18" t="n">
        <v>40</v>
      </c>
      <c r="C22" s="19" t="n">
        <v>0.75</v>
      </c>
      <c r="D22" s="20" t="n">
        <v>0.2380952380952381</v>
      </c>
      <c r="E22" s="21" t="n">
        <v>19.6635</v>
      </c>
      <c r="F22" s="21" t="n">
        <v>0.4915875</v>
      </c>
      <c r="G22" s="23" t="n">
        <v>2.806742378300899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164</v>
      </c>
      <c r="C23" s="19" t="n">
        <v>0.6707317073170732</v>
      </c>
      <c r="D23" s="20" t="n">
        <v>0.1686746987951807</v>
      </c>
      <c r="E23" s="21" t="n">
        <v>18.95780000000003</v>
      </c>
      <c r="F23" s="21" t="n">
        <v>0.1155963414634148</v>
      </c>
      <c r="G23" s="23" t="n">
        <v>1.195313980993827</v>
      </c>
      <c r="H23" s="7" t="inlineStr">
        <is>
          <t>1.69 €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88</v>
      </c>
      <c r="C24" s="19" t="n">
        <v>0.5681818181818182</v>
      </c>
      <c r="D24" s="20" t="n">
        <v>0.06666666666666665</v>
      </c>
      <c r="E24" s="21" t="n">
        <v>18.8853</v>
      </c>
      <c r="F24" s="21" t="n">
        <v>0.2146056818181819</v>
      </c>
      <c r="G24" s="23" t="n">
        <v>1.434726461610707</v>
      </c>
      <c r="H24" s="7" t="inlineStr">
        <is>
          <t>0.67 €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LEADLAG_BTC_XRP_15M#XRP#15min</t>
        </is>
      </c>
      <c r="B25" s="29" t="n">
        <v>156</v>
      </c>
      <c r="C25" s="19" t="n">
        <v>0.5641025641025641</v>
      </c>
      <c r="D25" s="20" t="n">
        <v>0.06329113924050633</v>
      </c>
      <c r="E25" s="21" t="n">
        <v>18.8678</v>
      </c>
      <c r="F25" s="21" t="n">
        <v>0.1209474358974359</v>
      </c>
      <c r="G25" s="23" t="n">
        <v>1.234357571737678</v>
      </c>
      <c r="H25" s="7" t="inlineStr">
        <is>
          <t>0.63 €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UPDOWN_GBM_15M_TARDIO#ETH#15min</t>
        </is>
      </c>
      <c r="B26" s="18" t="n">
        <v>71</v>
      </c>
      <c r="C26" s="19" t="n">
        <v>0.704225352112676</v>
      </c>
      <c r="D26" s="20" t="n">
        <v>0.1986301369863014</v>
      </c>
      <c r="E26" s="21" t="n">
        <v>17.9558</v>
      </c>
      <c r="F26" s="21" t="n">
        <v>0.2528985915492958</v>
      </c>
      <c r="G26" s="23" t="n">
        <v>1.545006981120622</v>
      </c>
      <c r="H26" s="7" t="inlineStr">
        <is>
          <t>1.99 €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164</v>
      </c>
      <c r="C27" s="19" t="n">
        <v>0.6707317073170732</v>
      </c>
      <c r="D27" s="20" t="n">
        <v>0.1686746987951807</v>
      </c>
      <c r="E27" s="21" t="n">
        <v>17.06510000000003</v>
      </c>
      <c r="F27" s="21" t="n">
        <v>0.1040554878048782</v>
      </c>
      <c r="G27" s="23" t="n">
        <v>1.195153274187314</v>
      </c>
      <c r="H27" s="7" t="inlineStr">
        <is>
          <t>1.69 €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94</v>
      </c>
      <c r="C28" s="19" t="n">
        <v>0.5425531914893617</v>
      </c>
      <c r="D28" s="33" t="n">
        <v>0.04166666666666663</v>
      </c>
      <c r="E28" s="21" t="n">
        <v>15.7513</v>
      </c>
      <c r="F28" s="21" t="n">
        <v>0.1675670212765958</v>
      </c>
      <c r="G28" s="23" t="n">
        <v>1.314062456383815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615</v>
      </c>
      <c r="C33" s="19" t="n">
        <v>0.7089430894308943</v>
      </c>
      <c r="D33" s="20" t="n">
        <v>0.2082658022690438</v>
      </c>
      <c r="E33" s="21" t="n">
        <v>10.35530000000007</v>
      </c>
      <c r="F33" s="21" t="n">
        <v>0.01683788617886191</v>
      </c>
      <c r="G33" s="34" t="n">
        <v>1.030213245943577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UPDOWN_GBM_15M_TARDIO#BTC#15min</t>
        </is>
      </c>
      <c r="B34" s="18" t="n">
        <v>31</v>
      </c>
      <c r="C34" s="19" t="n">
        <v>0.5806451612903226</v>
      </c>
      <c r="D34" s="20" t="n">
        <v>0.0757575757575758</v>
      </c>
      <c r="E34" s="21" t="n">
        <v>6.573700000000001</v>
      </c>
      <c r="F34" s="21" t="n">
        <v>0.2120548387096774</v>
      </c>
      <c r="G34" s="23" t="n">
        <v>1.594539107155778</v>
      </c>
      <c r="H34" s="7" t="inlineStr">
        <is>
          <t>0.76 €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GBM_LATE_60M#BTC#60min</t>
        </is>
      </c>
      <c r="B36" s="18" t="n">
        <v>114</v>
      </c>
      <c r="C36" s="35" t="n">
        <v>0.4649122807017544</v>
      </c>
      <c r="D36" s="36" t="n">
        <v>-0.03448275862068967</v>
      </c>
      <c r="E36" s="21" t="n">
        <v>5.509800000000007</v>
      </c>
      <c r="F36" s="21" t="n">
        <v>0.04833157894736848</v>
      </c>
      <c r="G36" s="23" t="n">
        <v>1.147428076033907</v>
      </c>
      <c r="H36" s="7" t="inlineStr">
        <is>
          <t>0.50 €</t>
        </is>
      </c>
      <c r="I36" s="10" t="inlineStr">
        <is>
          <t>✅ activa</t>
        </is>
      </c>
      <c r="J36" s="65" t="n">
        <v>4</v>
      </c>
    </row>
    <row r="37" ht="18" customHeight="1">
      <c r="A37" s="28" t="inlineStr">
        <is>
          <t>STREAK_FADE_15M#ETH#15min</t>
        </is>
      </c>
      <c r="B37" s="29" t="n">
        <v>46</v>
      </c>
      <c r="C37" s="19" t="n">
        <v>0.6086956521739131</v>
      </c>
      <c r="D37" s="20" t="n">
        <v>0.1041666666666666</v>
      </c>
      <c r="E37" s="21" t="n">
        <v>5.322600000000001</v>
      </c>
      <c r="F37" s="21" t="n">
        <v>0.1157086956521739</v>
      </c>
      <c r="G37" s="23" t="n">
        <v>1.25454806312769</v>
      </c>
      <c r="H37" s="7" t="inlineStr">
        <is>
          <t>1.04 €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FAVORITO_CONFIRMADO_SOL_ALTACONVICCION#SOL#15min</t>
        </is>
      </c>
      <c r="B38" s="18" t="n">
        <v>67</v>
      </c>
      <c r="C38" s="19" t="n">
        <v>0.835820895522388</v>
      </c>
      <c r="D38" s="20" t="n">
        <v>0.3260869565217391</v>
      </c>
      <c r="E38" s="21" t="n">
        <v>4.2477</v>
      </c>
      <c r="F38" s="21" t="n">
        <v>0.06339850746268656</v>
      </c>
      <c r="G38" s="23" t="n">
        <v>1.197178587344028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8</v>
      </c>
      <c r="C39" s="19" t="n">
        <v>0.875</v>
      </c>
      <c r="D39" s="20" t="n">
        <v>0.12</v>
      </c>
      <c r="E39" s="21" t="n">
        <v>4.233000000000001</v>
      </c>
      <c r="F39" s="21" t="n">
        <v>0.5291250000000001</v>
      </c>
      <c r="G39" s="23" t="n">
        <v>9.300000000000001</v>
      </c>
      <c r="H39" s="7" t="inlineStr">
        <is>
          <t>1.20 €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UPDOWN_GBM_15M_CROSS_WINDOW_SPREAD#ETH#15min</t>
        </is>
      </c>
      <c r="B40" s="18" t="n">
        <v>16</v>
      </c>
      <c r="C40" s="19" t="n">
        <v>0.875</v>
      </c>
      <c r="D40" s="20" t="n">
        <v>0.2666666666666667</v>
      </c>
      <c r="E40" s="21" t="n">
        <v>3.9674</v>
      </c>
      <c r="F40" s="21" t="n">
        <v>0.2479625</v>
      </c>
      <c r="G40" s="23" t="n">
        <v>3.222633053221288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PRICE_TARGET_GBM#ETH#reach</t>
        </is>
      </c>
      <c r="B41" s="29" t="n">
        <v>5</v>
      </c>
      <c r="C41" s="19" t="n">
        <v>0.6</v>
      </c>
      <c r="D41" s="33" t="n">
        <v>0.01785714285714285</v>
      </c>
      <c r="E41" s="21" t="n">
        <v>3.8013</v>
      </c>
      <c r="F41" s="21" t="n">
        <v>0.76026</v>
      </c>
      <c r="G41" s="23" t="n">
        <v>4.726764705882353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11</v>
      </c>
      <c r="C42" s="19" t="n">
        <v>0.5454545454545454</v>
      </c>
      <c r="D42" s="33" t="n">
        <v>0.02115384615384614</v>
      </c>
      <c r="E42" s="21" t="n">
        <v>3.2921</v>
      </c>
      <c r="F42" s="21" t="n">
        <v>0.2992818181818182</v>
      </c>
      <c r="G42" s="23" t="n">
        <v>2.291019607843138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57</v>
      </c>
      <c r="C43" s="19" t="n">
        <v>0.543859649122807</v>
      </c>
      <c r="D43" s="33" t="n">
        <v>0.0423728813559322</v>
      </c>
      <c r="E43" s="21" t="n">
        <v>2.916200000000001</v>
      </c>
      <c r="F43" s="21" t="n">
        <v>0.05116140350877194</v>
      </c>
      <c r="G43" s="23" t="n">
        <v>1.116647066823465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13</v>
      </c>
      <c r="C46" s="19" t="n">
        <v>0.6153846153846154</v>
      </c>
      <c r="D46" s="20" t="n">
        <v>0.06499999999999999</v>
      </c>
      <c r="E46" s="21" t="n">
        <v>1.5389</v>
      </c>
      <c r="F46" s="21" t="n">
        <v>0.1183769230769231</v>
      </c>
      <c r="G46" s="23" t="n">
        <v>1.603490196078431</v>
      </c>
      <c r="H46" s="7" t="inlineStr">
        <is>
          <t>0.65 €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RESOLUTION_SNIPER#SOL#sniper</t>
        </is>
      </c>
      <c r="B47" s="29" t="n">
        <v>5</v>
      </c>
      <c r="C47" s="19" t="n">
        <v>1</v>
      </c>
      <c r="D47" s="20" t="n">
        <v>0.08928571428571427</v>
      </c>
      <c r="E47" s="21" t="n">
        <v>1.3152</v>
      </c>
      <c r="F47" s="21" t="n">
        <v>0.2630400000000001</v>
      </c>
      <c r="G47" s="23" t="inlineStr">
        <is>
          <t>∞</t>
        </is>
      </c>
      <c r="H47" s="7" t="inlineStr">
        <is>
          <t>0.89 €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GBM_LATE_15M_MULTIHORIZONTE#XRP#15min</t>
        </is>
      </c>
      <c r="B48" s="18" t="n">
        <v>2</v>
      </c>
      <c r="C48" s="19" t="n">
        <v>1</v>
      </c>
      <c r="D48" s="33" t="n">
        <v>0.025</v>
      </c>
      <c r="E48" s="21" t="n">
        <v>1.0002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GBM_LATE_5M#XRP#5min</t>
        </is>
      </c>
      <c r="B49" s="29" t="n">
        <v>4</v>
      </c>
      <c r="C49" s="19" t="n">
        <v>0.75</v>
      </c>
      <c r="D49" s="33" t="n">
        <v>0.03333333333333333</v>
      </c>
      <c r="E49" s="21" t="n">
        <v>0.9701</v>
      </c>
      <c r="F49" s="21" t="n">
        <v>0.242525</v>
      </c>
      <c r="G49" s="23" t="n">
        <v>2.902156862745098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BALLENAS_CONFIRMADAS_15M#SOL#15min</t>
        </is>
      </c>
      <c r="B51" s="29" t="n">
        <v>1</v>
      </c>
      <c r="C51" s="19" t="n">
        <v>1</v>
      </c>
      <c r="D51" s="33" t="n">
        <v>0.008333333333333331</v>
      </c>
      <c r="E51" s="21" t="n">
        <v>0.4801</v>
      </c>
      <c r="F51" s="21" t="n">
        <v>0.4801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FAVORITO_CONFIRMADO#SOL#240min</t>
        </is>
      </c>
      <c r="B52" s="18" t="n">
        <v>41</v>
      </c>
      <c r="C52" s="19" t="n">
        <v>0.5853658536585366</v>
      </c>
      <c r="D52" s="20" t="n">
        <v>0.08139534883720934</v>
      </c>
      <c r="E52" s="21" t="n">
        <v>0.4119999999999995</v>
      </c>
      <c r="F52" s="21" t="n">
        <v>0.01004878048780487</v>
      </c>
      <c r="G52" s="34" t="n">
        <v>1.024435666583633</v>
      </c>
      <c r="H52" s="7" t="inlineStr">
        <is>
          <t>0.81 €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PRICE_TARGET_GBM#SOL#reach</t>
        </is>
      </c>
      <c r="B53" s="29" t="n">
        <v>2</v>
      </c>
      <c r="C53" s="66" t="n">
        <v>0.5</v>
      </c>
      <c r="D53" s="33" t="n">
        <v>0</v>
      </c>
      <c r="E53" s="21" t="n">
        <v>0.2786999999999999</v>
      </c>
      <c r="F53" s="21" t="n">
        <v>0.13935</v>
      </c>
      <c r="G53" s="23" t="n">
        <v>1.546470588235294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RESOLUTION_SNIPER#BTC#sniper</t>
        </is>
      </c>
      <c r="B54" s="18" t="n">
        <v>2</v>
      </c>
      <c r="C54" s="19" t="n">
        <v>1</v>
      </c>
      <c r="D54" s="33" t="n">
        <v>0.025</v>
      </c>
      <c r="E54" s="21" t="n">
        <v>0.2567</v>
      </c>
      <c r="F54" s="21" t="n">
        <v>0.12835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GBM_LATE_5M#ETH#5min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GBM_LATE_5M#BTC#5min</t>
        </is>
      </c>
      <c r="B56" s="18" t="n">
        <v>2</v>
      </c>
      <c r="C56" s="66" t="n">
        <v>0.5</v>
      </c>
      <c r="D56" s="33" t="n">
        <v>0</v>
      </c>
      <c r="E56" s="37" t="n">
        <v>-0.02989999999999998</v>
      </c>
      <c r="F56" s="37" t="n">
        <v>-0.01494999999999999</v>
      </c>
      <c r="G56" s="39" t="n">
        <v>0.9413725490196079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UPDOWN_GBM_15M_CROSS_WINDOW_SPREAD#BTC#15min</t>
        </is>
      </c>
      <c r="B57" s="29" t="n">
        <v>10</v>
      </c>
      <c r="C57" s="19" t="n">
        <v>0.7</v>
      </c>
      <c r="D57" s="20" t="n">
        <v>0.08333333333333331</v>
      </c>
      <c r="E57" s="37" t="n">
        <v>-0.1172000000000002</v>
      </c>
      <c r="F57" s="37" t="n">
        <v>-0.01172000000000002</v>
      </c>
      <c r="G57" s="39" t="n">
        <v>0.9258697027197976</v>
      </c>
      <c r="H57" s="7" t="inlineStr">
        <is>
          <t>0.83 €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UPDOWN_GBM#SOL#daily</t>
        </is>
      </c>
      <c r="B58" s="68" t="n">
        <v>12</v>
      </c>
      <c r="C58" s="35" t="n">
        <v>0.25</v>
      </c>
      <c r="D58" s="36" t="n">
        <v>-0.1285714285714286</v>
      </c>
      <c r="E58" s="37" t="n">
        <v>-0.1259000000000001</v>
      </c>
      <c r="F58" s="37" t="n">
        <v>-0.01049166666666668</v>
      </c>
      <c r="G58" s="39" t="n">
        <v>0.972570806100218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UPDOWN_GBM#ETH#daily</t>
        </is>
      </c>
      <c r="B59" s="68" t="n">
        <v>15</v>
      </c>
      <c r="C59" s="35" t="n">
        <v>0.2666666666666667</v>
      </c>
      <c r="D59" s="36" t="n">
        <v>-0.1544117647058824</v>
      </c>
      <c r="E59" s="37" t="n">
        <v>-0.3806999999999994</v>
      </c>
      <c r="F59" s="37" t="n">
        <v>-0.02537999999999996</v>
      </c>
      <c r="G59" s="39" t="n">
        <v>0.9321390374331551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UPDOWN_GBM#ETH#240min</t>
        </is>
      </c>
      <c r="B60" s="18" t="n">
        <v>5</v>
      </c>
      <c r="C60" s="35" t="n">
        <v>0.4</v>
      </c>
      <c r="D60" s="36" t="n">
        <v>-0.01785714285714286</v>
      </c>
      <c r="E60" s="37" t="n">
        <v>-0.4386</v>
      </c>
      <c r="F60" s="37" t="n">
        <v>-0.08771999999999999</v>
      </c>
      <c r="G60" s="39" t="n">
        <v>0.7133333333333333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GBM_LATE_15M_MULTIHORIZONTE#ETH#15min</t>
        </is>
      </c>
      <c r="B61" s="29" t="n">
        <v>1</v>
      </c>
      <c r="C61" s="35" t="n">
        <v>0</v>
      </c>
      <c r="D61" s="36" t="n">
        <v>-0.008333333333333335</v>
      </c>
      <c r="E61" s="37" t="n">
        <v>-0.51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BALLENAS_CONFIRMADAS_15M#XRP#15min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GBM_LATE_60M_PYCONFIRMADO#BTC#60min</t>
        </is>
      </c>
      <c r="B63" s="29" t="n">
        <v>5</v>
      </c>
      <c r="C63" s="35" t="n">
        <v>0.2</v>
      </c>
      <c r="D63" s="36" t="n">
        <v>-0.05357142857142858</v>
      </c>
      <c r="E63" s="37" t="n">
        <v>-0.7318</v>
      </c>
      <c r="F63" s="37" t="n">
        <v>-0.14636</v>
      </c>
      <c r="G63" s="39" t="n">
        <v>0.6412745098039215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PRICE_TARGET_GBM#BTC#reach</t>
        </is>
      </c>
      <c r="B64" s="18" t="n">
        <v>6</v>
      </c>
      <c r="C64" s="66" t="n">
        <v>0.5</v>
      </c>
      <c r="D64" s="33" t="n">
        <v>0</v>
      </c>
      <c r="E64" s="37" t="n">
        <v>-0.7373000000000001</v>
      </c>
      <c r="F64" s="37" t="n">
        <v>-0.1228833333333333</v>
      </c>
      <c r="G64" s="39" t="n">
        <v>0.5181045751633987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UPDOWN_GBM#DOGE#5min</t>
        </is>
      </c>
      <c r="B65" s="29" t="n">
        <v>3</v>
      </c>
      <c r="C65" s="35" t="n">
        <v>0.3333333333333333</v>
      </c>
      <c r="D65" s="36" t="n">
        <v>-0.015</v>
      </c>
      <c r="E65" s="37" t="n">
        <v>-0.8983000000000001</v>
      </c>
      <c r="F65" s="37" t="n">
        <v>-0.2994333333333334</v>
      </c>
      <c r="G65" s="39" t="n">
        <v>0.5107298474945533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SMART_FLOW_1H#XRP</t>
        </is>
      </c>
      <c r="B66" s="18" t="n">
        <v>1</v>
      </c>
      <c r="C66" s="35" t="n">
        <v>0</v>
      </c>
      <c r="D66" s="36" t="n">
        <v>-0.008333333333333335</v>
      </c>
      <c r="E66" s="37" t="n">
        <v>-0.918</v>
      </c>
      <c r="F66" s="37" t="n">
        <v>-0.918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SMART_FLOW_1H#SOL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SMART_FLOW_1H#ETH</t>
        </is>
      </c>
      <c r="B68" s="18" t="n">
        <v>2</v>
      </c>
      <c r="C68" s="35" t="n">
        <v>0</v>
      </c>
      <c r="D68" s="36" t="n">
        <v>-0.025</v>
      </c>
      <c r="E68" s="37" t="n">
        <v>-1.02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STRUCT_NO_15M#BTC#15min</t>
        </is>
      </c>
      <c r="B69" s="29" t="n">
        <v>4</v>
      </c>
      <c r="C69" s="35" t="n">
        <v>0.25</v>
      </c>
      <c r="D69" s="36" t="n">
        <v>-0.03333333333333334</v>
      </c>
      <c r="E69" s="37" t="n">
        <v>-1.0499</v>
      </c>
      <c r="F69" s="37" t="n">
        <v>-0.262475</v>
      </c>
      <c r="G69" s="39" t="n">
        <v>0.3137908496732026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GBM_LATE_15M_MULTIHORIZONTE#BTC#15min</t>
        </is>
      </c>
      <c r="B70" s="18" t="n">
        <v>2</v>
      </c>
      <c r="C70" s="35" t="n">
        <v>0</v>
      </c>
      <c r="D70" s="36" t="n">
        <v>-0.025</v>
      </c>
      <c r="E70" s="37" t="n">
        <v>-1.071</v>
      </c>
      <c r="F70" s="37" t="n">
        <v>-0.5355000000000001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91</v>
      </c>
      <c r="C71" s="19" t="n">
        <v>0.5384615384615384</v>
      </c>
      <c r="D71" s="33" t="n">
        <v>0.0376344086021505</v>
      </c>
      <c r="E71" s="37" t="n">
        <v>-1.1742</v>
      </c>
      <c r="F71" s="37" t="n">
        <v>-0.0129032967032967</v>
      </c>
      <c r="G71" s="39" t="n">
        <v>0.967681738613469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UPDOWN_GBM#SOL#240min</t>
        </is>
      </c>
      <c r="B72" s="18" t="n">
        <v>2</v>
      </c>
      <c r="C72" s="35" t="n">
        <v>0</v>
      </c>
      <c r="D72" s="36" t="n">
        <v>-0.025</v>
      </c>
      <c r="E72" s="37" t="n">
        <v>-1.428</v>
      </c>
      <c r="F72" s="37" t="n">
        <v>-0.714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FAVORITO_CONFIRMADO#XRP#15min</t>
        </is>
      </c>
      <c r="B73" s="29" t="n">
        <v>10</v>
      </c>
      <c r="C73" s="19" t="n">
        <v>0.6</v>
      </c>
      <c r="D73" s="33" t="n">
        <v>0.04166666666666669</v>
      </c>
      <c r="E73" s="37" t="n">
        <v>-1.4406</v>
      </c>
      <c r="F73" s="37" t="n">
        <v>-0.14406</v>
      </c>
      <c r="G73" s="39" t="n">
        <v>0.717529411764706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GBM_LATE_5M#SOL#5min</t>
        </is>
      </c>
      <c r="B74" s="18" t="n">
        <v>3</v>
      </c>
      <c r="C74" s="35" t="n">
        <v>0</v>
      </c>
      <c r="D74" s="36" t="n">
        <v>-0.045</v>
      </c>
      <c r="E74" s="37" t="n">
        <v>-1.53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STRUCT_NO_15M#ETH#15min</t>
        </is>
      </c>
      <c r="B75" s="29" t="n">
        <v>5</v>
      </c>
      <c r="C75" s="35" t="n">
        <v>0.2</v>
      </c>
      <c r="D75" s="36" t="n">
        <v>-0.05357142857142858</v>
      </c>
      <c r="E75" s="37" t="n">
        <v>-1.5599</v>
      </c>
      <c r="F75" s="37" t="n">
        <v>-0.31198</v>
      </c>
      <c r="G75" s="39" t="n">
        <v>0.235343137254902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UPDOWN_OU_5M#SOL#5min</t>
        </is>
      </c>
      <c r="B76" s="18" t="n">
        <v>13</v>
      </c>
      <c r="C76" s="35" t="n">
        <v>0.3846153846153846</v>
      </c>
      <c r="D76" s="36" t="n">
        <v>-0.06499999999999999</v>
      </c>
      <c r="E76" s="37" t="n">
        <v>-1.5795</v>
      </c>
      <c r="F76" s="37" t="n">
        <v>-0.1215</v>
      </c>
      <c r="G76" s="39" t="n">
        <v>0.6128676470588235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</t>
        </is>
      </c>
      <c r="B77" s="29" t="n">
        <v>2</v>
      </c>
      <c r="C77" s="35" t="n">
        <v>0</v>
      </c>
      <c r="D77" s="36" t="n">
        <v>-0.025</v>
      </c>
      <c r="E77" s="37" t="n">
        <v>-1.836</v>
      </c>
      <c r="F77" s="37" t="n">
        <v>-0.918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GBM_LATE_15M_PYCONFIRMADO#SOL#15min</t>
        </is>
      </c>
      <c r="B78" s="68" t="n">
        <v>8</v>
      </c>
      <c r="C78" s="35" t="n">
        <v>0.125</v>
      </c>
      <c r="D78" s="36" t="n">
        <v>-0.12</v>
      </c>
      <c r="E78" s="37" t="n">
        <v>-1.9061</v>
      </c>
      <c r="F78" s="37" t="n">
        <v>-0.2382625</v>
      </c>
      <c r="G78" s="39" t="n">
        <v>0.466078431372549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GBM_LATE_15M_PYCONFIRMADO#BTC#15min</t>
        </is>
      </c>
      <c r="B79" s="68" t="n">
        <v>9</v>
      </c>
      <c r="C79" s="35" t="n">
        <v>0.2222222222222222</v>
      </c>
      <c r="D79" s="36" t="n">
        <v>-0.1022727272727273</v>
      </c>
      <c r="E79" s="37" t="n">
        <v>-1.9395</v>
      </c>
      <c r="F79" s="37" t="n">
        <v>-0.2155</v>
      </c>
      <c r="G79" s="39" t="n">
        <v>0.4567226890756302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UPDOWN_OU_5M#BTC#5min</t>
        </is>
      </c>
      <c r="B80" s="18" t="n">
        <v>14</v>
      </c>
      <c r="C80" s="35" t="n">
        <v>0.3571428571428572</v>
      </c>
      <c r="D80" s="36" t="n">
        <v>-0.08749999999999999</v>
      </c>
      <c r="E80" s="37" t="n">
        <v>-1.976</v>
      </c>
      <c r="F80" s="37" t="n">
        <v>-0.1411428571428571</v>
      </c>
      <c r="G80" s="39" t="n">
        <v>0.5694989106753813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UPDOWN_GBM#SOL#60min</t>
        </is>
      </c>
      <c r="B81" s="29" t="n">
        <v>31</v>
      </c>
      <c r="C81" s="35" t="n">
        <v>0.3870967741935484</v>
      </c>
      <c r="D81" s="36" t="n">
        <v>-0.1060606060606061</v>
      </c>
      <c r="E81" s="37" t="n">
        <v>-2.029000000000001</v>
      </c>
      <c r="F81" s="37" t="n">
        <v>-0.06545161290322583</v>
      </c>
      <c r="G81" s="39" t="n">
        <v>0.7906088751289989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GBM_LATE_60M_PYCONFIRMADO#SOL#60min</t>
        </is>
      </c>
      <c r="B82" s="18" t="n">
        <v>4</v>
      </c>
      <c r="C82" s="35" t="n">
        <v>0</v>
      </c>
      <c r="D82" s="36" t="n">
        <v>-0.06666666666666668</v>
      </c>
      <c r="E82" s="37" t="n">
        <v>-2.04</v>
      </c>
      <c r="F82" s="37" t="n">
        <v>-0.51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STRUCT_NO_15M#SOL#15min</t>
        </is>
      </c>
      <c r="B83" s="29" t="n">
        <v>6</v>
      </c>
      <c r="C83" s="35" t="n">
        <v>0.1666666666666667</v>
      </c>
      <c r="D83" s="36" t="n">
        <v>-0.075</v>
      </c>
      <c r="E83" s="37" t="n">
        <v>-2.0699</v>
      </c>
      <c r="F83" s="37" t="n">
        <v>-0.3449833333333334</v>
      </c>
      <c r="G83" s="39" t="n">
        <v>0.1882745098039216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UPDOWN_GBM#BTC#240min</t>
        </is>
      </c>
      <c r="B84" s="18" t="n">
        <v>4</v>
      </c>
      <c r="C84" s="35" t="n">
        <v>0</v>
      </c>
      <c r="D84" s="36" t="n">
        <v>-0.06666666666666668</v>
      </c>
      <c r="E84" s="37" t="n">
        <v>-2.448</v>
      </c>
      <c r="F84" s="37" t="n">
        <v>-0.612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UPDOWN_GBM#ETH#60min</t>
        </is>
      </c>
      <c r="B85" s="29" t="n">
        <v>54</v>
      </c>
      <c r="C85" s="35" t="n">
        <v>0.4814814814814815</v>
      </c>
      <c r="D85" s="36" t="n">
        <v>-0.01785714285714285</v>
      </c>
      <c r="E85" s="37" t="n">
        <v>-2.562599999999999</v>
      </c>
      <c r="F85" s="37" t="n">
        <v>-0.04745555555555554</v>
      </c>
      <c r="G85" s="39" t="n">
        <v>0.8780411193603656</v>
      </c>
      <c r="H85" s="7" t="inlineStr">
        <is>
          <t>0.50 €</t>
        </is>
      </c>
      <c r="I85" s="10" t="inlineStr">
        <is>
          <t>✅ activa</t>
        </is>
      </c>
      <c r="J85" s="12" t="n">
        <v>3</v>
      </c>
    </row>
    <row r="86" ht="18" customHeight="1">
      <c r="A86" s="17" t="inlineStr">
        <is>
          <t>ORDER_FLOW_5M#DOGE#5min</t>
        </is>
      </c>
      <c r="B86" s="18" t="n">
        <v>217</v>
      </c>
      <c r="C86" s="35" t="n">
        <v>0.4976958525345622</v>
      </c>
      <c r="D86" s="36" t="n">
        <v>-0.002283105022831078</v>
      </c>
      <c r="E86" s="37" t="n">
        <v>-2.626299999999981</v>
      </c>
      <c r="F86" s="37" t="n">
        <v>-0.01210276497695844</v>
      </c>
      <c r="G86" s="39" t="n">
        <v>0.9533380949335153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PRICE_TARGET_GBM#ETH#atexpiry</t>
        </is>
      </c>
      <c r="B89" s="29" t="n">
        <v>51</v>
      </c>
      <c r="C89" s="35" t="n">
        <v>0.2941176470588235</v>
      </c>
      <c r="D89" s="36" t="n">
        <v>-0.1981132075471698</v>
      </c>
      <c r="E89" s="37" t="n">
        <v>-3.020699999999997</v>
      </c>
      <c r="F89" s="37" t="n">
        <v>-0.05922941176470582</v>
      </c>
      <c r="G89" s="39" t="n">
        <v>0.8512571276627177</v>
      </c>
      <c r="H89" s="7" t="inlineStr">
        <is>
          <t>0.50 €</t>
        </is>
      </c>
      <c r="I89" s="10" t="inlineStr">
        <is>
          <t>✅ activa</t>
        </is>
      </c>
      <c r="J89" s="12" t="n">
        <v>4</v>
      </c>
    </row>
    <row r="90" ht="18" customHeight="1">
      <c r="A90" s="67" t="inlineStr">
        <is>
          <t>UPDOWN_GBM#XRP#5min</t>
        </is>
      </c>
      <c r="B90" s="68" t="n">
        <v>11</v>
      </c>
      <c r="C90" s="35" t="n">
        <v>0.2727272727272727</v>
      </c>
      <c r="D90" s="36" t="n">
        <v>-0.1057692307692308</v>
      </c>
      <c r="E90" s="37" t="n">
        <v>-3.29</v>
      </c>
      <c r="F90" s="37" t="n">
        <v>-0.2990909090909091</v>
      </c>
      <c r="G90" s="39" t="n">
        <v>0.3280228758169935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SMART_FLOW_1H#BTC</t>
        </is>
      </c>
      <c r="B91" s="29" t="n">
        <v>12</v>
      </c>
      <c r="C91" s="35" t="n">
        <v>0.3333333333333333</v>
      </c>
      <c r="D91" s="36" t="n">
        <v>-0.0857142857142857</v>
      </c>
      <c r="E91" s="37" t="n">
        <v>-3.300800000000001</v>
      </c>
      <c r="F91" s="37" t="n">
        <v>-0.2750666666666667</v>
      </c>
      <c r="G91" s="39" t="n">
        <v>0.2645276292335116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40</v>
      </c>
      <c r="C93" s="19" t="n">
        <v>0.55</v>
      </c>
      <c r="D93" s="33" t="n">
        <v>0.04761904761904767</v>
      </c>
      <c r="E93" s="37" t="n">
        <v>-3.510600000000001</v>
      </c>
      <c r="F93" s="37" t="n">
        <v>-0.08776500000000002</v>
      </c>
      <c r="G93" s="39" t="n">
        <v>0.8219469888317458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FAVORITO_CONFIRMADO#BTC#5min</t>
        </is>
      </c>
      <c r="B94" s="68" t="n">
        <v>10</v>
      </c>
      <c r="C94" s="35" t="n">
        <v>0.2</v>
      </c>
      <c r="D94" s="36" t="n">
        <v>-0.125</v>
      </c>
      <c r="E94" s="37" t="n">
        <v>-3.7702</v>
      </c>
      <c r="F94" s="37" t="n">
        <v>-0.37702</v>
      </c>
      <c r="G94" s="39" t="n">
        <v>0.0759313725490196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196</v>
      </c>
      <c r="C95" s="66" t="n">
        <v>0.5</v>
      </c>
      <c r="D95" s="33" t="n">
        <v>0</v>
      </c>
      <c r="E95" s="37" t="n">
        <v>-3.774499999999987</v>
      </c>
      <c r="F95" s="37" t="n">
        <v>-0.01925765306122442</v>
      </c>
      <c r="G95" s="39" t="n">
        <v>0.9284237873098948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17" t="inlineStr">
        <is>
          <t>FAVORITO_CONFIRMADO#BTC#15min</t>
        </is>
      </c>
      <c r="B96" s="18" t="n">
        <v>620</v>
      </c>
      <c r="C96" s="19" t="n">
        <v>0.7080645161290322</v>
      </c>
      <c r="D96" s="20" t="n">
        <v>0.207395498392283</v>
      </c>
      <c r="E96" s="37" t="n">
        <v>-4.543199999999899</v>
      </c>
      <c r="F96" s="37" t="n">
        <v>-0.007327741935483708</v>
      </c>
      <c r="G96" s="39" t="n">
        <v>0.9874149026699287</v>
      </c>
      <c r="H96" s="7" t="inlineStr">
        <is>
          <t>2.00 €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67" t="inlineStr">
        <is>
          <t>UPDOWN_OU_5M#ETH#5min</t>
        </is>
      </c>
      <c r="B97" s="68" t="n">
        <v>18</v>
      </c>
      <c r="C97" s="35" t="n">
        <v>0.2222222222222222</v>
      </c>
      <c r="D97" s="36" t="n">
        <v>-0.225</v>
      </c>
      <c r="E97" s="37" t="n">
        <v>-4.876899999999998</v>
      </c>
      <c r="F97" s="37" t="n">
        <v>-0.2709388888888888</v>
      </c>
      <c r="G97" s="39" t="n">
        <v>0.3169607843137255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UPDOWN_OU_5M#BNB#5min</t>
        </is>
      </c>
      <c r="B98" s="68" t="n">
        <v>13</v>
      </c>
      <c r="C98" s="35" t="n">
        <v>0.1538461538461539</v>
      </c>
      <c r="D98" s="36" t="n">
        <v>-0.195</v>
      </c>
      <c r="E98" s="37" t="n">
        <v>-5.109399999999998</v>
      </c>
      <c r="F98" s="37" t="n">
        <v>-0.3930307692307691</v>
      </c>
      <c r="G98" s="39" t="n">
        <v>0.160935395933918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STREAK_MOM_5M#SOL#5min</t>
        </is>
      </c>
      <c r="B99" s="29" t="n">
        <v>111</v>
      </c>
      <c r="C99" s="35" t="n">
        <v>0.4864864864864865</v>
      </c>
      <c r="D99" s="36" t="n">
        <v>-0.01327433628318586</v>
      </c>
      <c r="E99" s="37" t="n">
        <v>-5.190399999999999</v>
      </c>
      <c r="F99" s="37" t="n">
        <v>-0.04676036036036035</v>
      </c>
      <c r="G99" s="39" t="n">
        <v>0.8562940567359392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17" t="inlineStr">
        <is>
          <t>ORDER_FLOW_5M#BTC#5min</t>
        </is>
      </c>
      <c r="B100" s="18" t="n">
        <v>291</v>
      </c>
      <c r="C100" s="35" t="n">
        <v>0.4810996563573883</v>
      </c>
      <c r="D100" s="36" t="n">
        <v>-0.01877133105802048</v>
      </c>
      <c r="E100" s="37" t="n">
        <v>-5.240999999999987</v>
      </c>
      <c r="F100" s="37" t="n">
        <v>-0.01801030927835047</v>
      </c>
      <c r="G100" s="39" t="n">
        <v>0.9361233802322521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UPDOWN_GBM#BTC#60min</t>
        </is>
      </c>
      <c r="B101" s="29" t="n">
        <v>42</v>
      </c>
      <c r="C101" s="35" t="n">
        <v>0.4285714285714285</v>
      </c>
      <c r="D101" s="36" t="n">
        <v>-0.06818181818181818</v>
      </c>
      <c r="E101" s="37" t="n">
        <v>-6.164099999999999</v>
      </c>
      <c r="F101" s="37" t="n">
        <v>-0.1467642857142857</v>
      </c>
      <c r="G101" s="39" t="n">
        <v>0.7011258509338453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STREAK_MOM_5M#ETH#5min</t>
        </is>
      </c>
      <c r="B102" s="18" t="n">
        <v>106</v>
      </c>
      <c r="C102" s="35" t="n">
        <v>0.4433962264150944</v>
      </c>
      <c r="D102" s="36" t="n">
        <v>-0.05555555555555558</v>
      </c>
      <c r="E102" s="37" t="n">
        <v>-6.816099999999992</v>
      </c>
      <c r="F102" s="37" t="n">
        <v>-0.06430283018867917</v>
      </c>
      <c r="G102" s="39" t="n">
        <v>0.7734762379528083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UPDOWN_GBM#BTC#5min</t>
        </is>
      </c>
      <c r="B103" s="68" t="n">
        <v>19</v>
      </c>
      <c r="C103" s="35" t="n">
        <v>0.3157894736842105</v>
      </c>
      <c r="D103" s="36" t="n">
        <v>-0.1583333333333334</v>
      </c>
      <c r="E103" s="37" t="n">
        <v>-7.1934</v>
      </c>
      <c r="F103" s="37" t="n">
        <v>-0.3786</v>
      </c>
      <c r="G103" s="39" t="n">
        <v>0.3972347913524383</v>
      </c>
      <c r="H103" s="7" t="inlineStr">
        <is>
          <t>0.50 €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UPDOWN_GBM#SOL#15min</t>
        </is>
      </c>
      <c r="B104" s="18" t="n">
        <v>102</v>
      </c>
      <c r="C104" s="35" t="n">
        <v>0.4411764705882353</v>
      </c>
      <c r="D104" s="36" t="n">
        <v>-0.05769230769230771</v>
      </c>
      <c r="E104" s="37" t="n">
        <v>-7.386999999999996</v>
      </c>
      <c r="F104" s="37" t="n">
        <v>-0.07242156862745094</v>
      </c>
      <c r="G104" s="39" t="n">
        <v>0.8444553938413853</v>
      </c>
      <c r="H104" s="7" t="inlineStr">
        <is>
          <t>0.50 €</t>
        </is>
      </c>
      <c r="I104" s="10" t="inlineStr">
        <is>
          <t>✅ activa</t>
        </is>
      </c>
      <c r="J104" s="65" t="n">
        <v>7</v>
      </c>
    </row>
    <row r="105" ht="18" customHeight="1">
      <c r="A105" s="28" t="inlineStr">
        <is>
          <t>WEEKLY_PRICE#BTC</t>
        </is>
      </c>
      <c r="B105" s="29" t="n">
        <v>80</v>
      </c>
      <c r="C105" s="19" t="n">
        <v>0.6</v>
      </c>
      <c r="D105" s="20" t="n">
        <v>0.09756097560975607</v>
      </c>
      <c r="E105" s="37" t="n">
        <v>-7.404699999999999</v>
      </c>
      <c r="F105" s="37" t="n">
        <v>-0.09255875</v>
      </c>
      <c r="G105" s="39" t="n">
        <v>0.7026009912363144</v>
      </c>
      <c r="H105" s="7" t="inlineStr">
        <is>
          <t>0.98 €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STREAK_FADE_5M#SOL#5min</t>
        </is>
      </c>
      <c r="B106" s="18" t="n">
        <v>94</v>
      </c>
      <c r="C106" s="35" t="n">
        <v>0.4787234042553192</v>
      </c>
      <c r="D106" s="36" t="n">
        <v>-0.02083333333333331</v>
      </c>
      <c r="E106" s="37" t="n">
        <v>-7.620399999999996</v>
      </c>
      <c r="F106" s="37" t="n">
        <v>-0.08106808510638293</v>
      </c>
      <c r="G106" s="39" t="n">
        <v>0.7666047987454901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SMART_FLOW_1H</t>
        </is>
      </c>
      <c r="B107" s="68" t="n">
        <v>13</v>
      </c>
      <c r="C107" s="35" t="n">
        <v>0.1538461538461539</v>
      </c>
      <c r="D107" s="36" t="n">
        <v>-0.195</v>
      </c>
      <c r="E107" s="37" t="n">
        <v>-7.659600000000001</v>
      </c>
      <c r="F107" s="37" t="n">
        <v>-0.5892000000000001</v>
      </c>
      <c r="G107" s="39" t="n">
        <v>0.2414735591206179</v>
      </c>
      <c r="H107" s="7" t="inlineStr">
        <is>
          <t>0.00 €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67" t="inlineStr">
        <is>
          <t>UPDOWN_GBM#ETH#5min</t>
        </is>
      </c>
      <c r="B108" s="68" t="n">
        <v>19</v>
      </c>
      <c r="C108" s="35" t="n">
        <v>0.2631578947368421</v>
      </c>
      <c r="D108" s="36" t="n">
        <v>-0.2035714285714286</v>
      </c>
      <c r="E108" s="37" t="n">
        <v>-7.6751</v>
      </c>
      <c r="F108" s="37" t="n">
        <v>-0.4039526315789474</v>
      </c>
      <c r="G108" s="39" t="n">
        <v>0.3399466804265566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STREAK_FADE_5M#ETH#5min</t>
        </is>
      </c>
      <c r="B109" s="29" t="n">
        <v>47</v>
      </c>
      <c r="C109" s="35" t="n">
        <v>0.3404255319148936</v>
      </c>
      <c r="D109" s="36" t="n">
        <v>-0.1530612244897959</v>
      </c>
      <c r="E109" s="37" t="n">
        <v>-8.073399999999998</v>
      </c>
      <c r="F109" s="37" t="n">
        <v>-0.1717744680851063</v>
      </c>
      <c r="G109" s="39" t="n">
        <v>0.489348513598988</v>
      </c>
      <c r="H109" s="7" t="inlineStr">
        <is>
          <t>0.50 €</t>
        </is>
      </c>
      <c r="I109" s="10" t="inlineStr">
        <is>
          <t>✅ activa</t>
        </is>
      </c>
      <c r="J109" s="12" t="n">
        <v>6</v>
      </c>
    </row>
    <row r="110" ht="18" customHeight="1">
      <c r="A110" s="17" t="inlineStr">
        <is>
          <t>ORDER_FLOW_5M#ETH#5min</t>
        </is>
      </c>
      <c r="B110" s="18" t="n">
        <v>260</v>
      </c>
      <c r="C110" s="35" t="n">
        <v>0.4807692307692308</v>
      </c>
      <c r="D110" s="36" t="n">
        <v>-0.01908396946564883</v>
      </c>
      <c r="E110" s="37" t="n">
        <v>-8.482699999999985</v>
      </c>
      <c r="F110" s="37" t="n">
        <v>-0.03262576923076917</v>
      </c>
      <c r="G110" s="39" t="n">
        <v>0.8781126696611519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40</v>
      </c>
      <c r="C111" s="35" t="n">
        <v>0.475</v>
      </c>
      <c r="D111" s="36" t="n">
        <v>-0.02380952380952384</v>
      </c>
      <c r="E111" s="37" t="n">
        <v>-8.6297</v>
      </c>
      <c r="F111" s="37" t="n">
        <v>-0.2157425</v>
      </c>
      <c r="G111" s="39" t="n">
        <v>0.6014842112068567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GBM_LATE_60M#ETH#60min</t>
        </is>
      </c>
      <c r="B114" s="18" t="n">
        <v>102</v>
      </c>
      <c r="C114" s="35" t="n">
        <v>0.3333333333333333</v>
      </c>
      <c r="D114" s="36" t="n">
        <v>-0.1634615384615384</v>
      </c>
      <c r="E114" s="37" t="n">
        <v>-12.96989999999998</v>
      </c>
      <c r="F114" s="37" t="n">
        <v>-0.127155882352941</v>
      </c>
      <c r="G114" s="39" t="n">
        <v>0.6463963227115095</v>
      </c>
      <c r="H114" s="7" t="inlineStr">
        <is>
          <t>0.50 €</t>
        </is>
      </c>
      <c r="I114" s="10" t="inlineStr">
        <is>
          <t>✅ activa</t>
        </is>
      </c>
      <c r="J114" s="65" t="n">
        <v>4</v>
      </c>
    </row>
    <row r="115" ht="18" customHeight="1">
      <c r="A115" s="28" t="inlineStr">
        <is>
          <t>STREAK_MOM_5M#XRP#5min</t>
        </is>
      </c>
      <c r="B115" s="29" t="n">
        <v>98</v>
      </c>
      <c r="C115" s="35" t="n">
        <v>0.3877551020408163</v>
      </c>
      <c r="D115" s="36" t="n">
        <v>-0.11</v>
      </c>
      <c r="E115" s="37" t="n">
        <v>-13.35159999999999</v>
      </c>
      <c r="F115" s="37" t="n">
        <v>-0.1362408163265305</v>
      </c>
      <c r="G115" s="39" t="n">
        <v>0.6246113013602343</v>
      </c>
      <c r="H115" s="7" t="inlineStr">
        <is>
          <t>0.50 €</t>
        </is>
      </c>
      <c r="I115" s="10" t="inlineStr">
        <is>
          <t>✅ activa</t>
        </is>
      </c>
      <c r="J115" s="12" t="n">
        <v>5</v>
      </c>
    </row>
    <row r="116" ht="18" customHeight="1">
      <c r="A116" s="67" t="inlineStr">
        <is>
          <t>PRICE_TARGET_GBM#BTC#atexpiry</t>
        </is>
      </c>
      <c r="B116" s="68" t="n">
        <v>56</v>
      </c>
      <c r="C116" s="35" t="n">
        <v>0.2142857142857143</v>
      </c>
      <c r="D116" s="36" t="n">
        <v>-0.2758620689655172</v>
      </c>
      <c r="E116" s="37" t="n">
        <v>-17.34829999999999</v>
      </c>
      <c r="F116" s="37" t="n">
        <v>-0.3097910714285713</v>
      </c>
      <c r="G116" s="39" t="n">
        <v>0.328802791834966</v>
      </c>
      <c r="H116" s="7" t="inlineStr">
        <is>
          <t>0.00 €</t>
        </is>
      </c>
      <c r="I116" s="11" t="inlineStr">
        <is>
          <t>🚫 desact.</t>
        </is>
      </c>
      <c r="J116" s="69" t="inlineStr">
        <is>
          <t>—</t>
        </is>
      </c>
    </row>
    <row r="117" ht="18" customHeight="1">
      <c r="A117" s="28" t="inlineStr">
        <is>
          <t>FAVORITO_CONFIRMADO#SOL#60min</t>
        </is>
      </c>
      <c r="B117" s="29" t="n">
        <v>164</v>
      </c>
      <c r="C117" s="19" t="n">
        <v>0.6158536585365854</v>
      </c>
      <c r="D117" s="20" t="n">
        <v>0.1144578313253012</v>
      </c>
      <c r="E117" s="37" t="n">
        <v>-20.4679</v>
      </c>
      <c r="F117" s="37" t="n">
        <v>-0.1248042682926829</v>
      </c>
      <c r="G117" s="39" t="n">
        <v>0.8081223118430773</v>
      </c>
      <c r="H117" s="7" t="inlineStr">
        <is>
          <t>1.15 €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FAVORITO_CONFIRMADO#ETH#5min</t>
        </is>
      </c>
      <c r="B118" s="18" t="n">
        <v>207</v>
      </c>
      <c r="C118" s="19" t="n">
        <v>0.6086956521739131</v>
      </c>
      <c r="D118" s="20" t="n">
        <v>0.1076555023923444</v>
      </c>
      <c r="E118" s="37" t="n">
        <v>-27.00439999999999</v>
      </c>
      <c r="F118" s="37" t="n">
        <v>-0.1304560386473429</v>
      </c>
      <c r="G118" s="39" t="n">
        <v>0.786853699695803</v>
      </c>
      <c r="H118" s="7" t="inlineStr">
        <is>
          <t>1.08 €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FAVORITO_CONFIRMADO#SOL#5min</t>
        </is>
      </c>
      <c r="B119" s="29" t="n">
        <v>190</v>
      </c>
      <c r="C119" s="19" t="n">
        <v>0.6</v>
      </c>
      <c r="D119" s="20" t="n">
        <v>0.09895833333333337</v>
      </c>
      <c r="E119" s="37" t="n">
        <v>-38.80319999999998</v>
      </c>
      <c r="F119" s="37" t="n">
        <v>-0.2042273684210525</v>
      </c>
      <c r="G119" s="39" t="n">
        <v>0.6655323286339329</v>
      </c>
      <c r="H119" s="7" t="inlineStr">
        <is>
          <t>0.97 €</t>
        </is>
      </c>
      <c r="I119" s="10" t="inlineStr">
        <is>
          <t>✅ activa</t>
        </is>
      </c>
      <c r="J119" s="12" t="inlineStr">
        <is>
          <t>—</t>
        </is>
      </c>
    </row>
    <row r="121">
      <c r="A12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1:J1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12:00AM-4:00AM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3.8h</t>
        </is>
      </c>
      <c r="H22" s="18" t="inlineStr">
        <is>
          <t>2026-07-17 08:00</t>
        </is>
      </c>
      <c r="I22" s="18" t="inlineStr">
        <is>
          <t>2026-07-17 04:13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17, 12:00AM-4:00AM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3.7h</t>
        </is>
      </c>
      <c r="H23" s="29" t="inlineStr">
        <is>
          <t>2026-07-17 08:00</t>
        </is>
      </c>
      <c r="I23" s="29" t="inlineStr">
        <is>
          <t>2026-07-17 04:19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CryptoPunks floor price reach 50 ETH before 2027?</t>
        </is>
      </c>
      <c r="D24" s="71" t="inlineStr">
        <is>
          <t>BUY_NO</t>
        </is>
      </c>
      <c r="E24" s="46" t="n">
        <v>0.305</v>
      </c>
      <c r="F24" s="46" t="n">
        <v>-0.0881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CryptoPunks floor price dip to 20 ETH before 2027?</t>
        </is>
      </c>
      <c r="D25" s="71" t="inlineStr">
        <is>
          <t>BUY_NO</t>
        </is>
      </c>
      <c r="E25" s="51" t="n">
        <v>0.395</v>
      </c>
      <c r="F25" s="51" t="n">
        <v>-0.1781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Pudgy Penguins floor price dip to 2 ETH before 2027?</t>
        </is>
      </c>
      <c r="D26" s="71" t="inlineStr">
        <is>
          <t>BUY_NO</t>
        </is>
      </c>
      <c r="E26" s="46" t="n">
        <v>0.42</v>
      </c>
      <c r="F26" s="46" t="n">
        <v>-0.2031</v>
      </c>
      <c r="G26" s="18" t="inlineStr">
        <is>
          <t>4030.2h</t>
        </is>
      </c>
      <c r="H26" s="18" t="inlineStr">
        <is>
          <t>2027-01-01 05:00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reach $2,500 by December 31, 2026?</t>
        </is>
      </c>
      <c r="D27" s="71" t="inlineStr">
        <is>
          <t>BUY_NO</t>
        </is>
      </c>
      <c r="E27" s="51" t="n">
        <v>0.335</v>
      </c>
      <c r="F27" s="51" t="n">
        <v>-0.1181</v>
      </c>
      <c r="G27" s="29" t="inlineStr">
        <is>
          <t>4030.2h</t>
        </is>
      </c>
      <c r="H27" s="29" t="inlineStr">
        <is>
          <t>2027-01-01 05:00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Solana dip to $50 by December 31, 2026?</t>
        </is>
      </c>
      <c r="D28" s="71" t="inlineStr">
        <is>
          <t>BUY_NO</t>
        </is>
      </c>
      <c r="E28" s="46" t="n">
        <v>0.37</v>
      </c>
      <c r="F28" s="46" t="n">
        <v>-0.059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BALLENAS_CONFIRMADAS_15M</t>
        </is>
      </c>
      <c r="C29" s="49" t="inlineStr">
        <is>
          <t>Will Ethereum reach $2,000 in July?</t>
        </is>
      </c>
      <c r="D29" s="71" t="inlineStr">
        <is>
          <t>BUY_NO</t>
        </is>
      </c>
      <c r="E29" s="51" t="n">
        <v>0.305</v>
      </c>
      <c r="F29" s="51" t="n">
        <v>-0.0881</v>
      </c>
      <c r="G29" s="29" t="inlineStr">
        <is>
          <t>357.1h</t>
        </is>
      </c>
      <c r="H29" s="29" t="inlineStr">
        <is>
          <t>2026-08-01 04:00</t>
        </is>
      </c>
      <c r="I29" s="29" t="inlineStr">
        <is>
          <t>2026-07-17 06:50</t>
        </is>
      </c>
    </row>
    <row r="30" ht="18" customHeight="1">
      <c r="A30" s="7" t="inlineStr">
        <is>
          <t>📊 SHADOW</t>
        </is>
      </c>
      <c r="B30" s="43" t="inlineStr">
        <is>
          <t>BALLENAS_CONFIRMADAS_15M</t>
        </is>
      </c>
      <c r="C30" s="43" t="inlineStr">
        <is>
          <t>Will Ethereum dip to $1,700 in July?</t>
        </is>
      </c>
      <c r="D30" s="71" t="inlineStr">
        <is>
          <t>BUY_NO</t>
        </is>
      </c>
      <c r="E30" s="46" t="n">
        <v>0.445</v>
      </c>
      <c r="F30" s="46" t="n">
        <v>-0.2281</v>
      </c>
      <c r="G30" s="18" t="inlineStr">
        <is>
          <t>357.1h</t>
        </is>
      </c>
      <c r="H30" s="18" t="inlineStr">
        <is>
          <t>2026-08-01 04:00</t>
        </is>
      </c>
      <c r="I30" s="18" t="inlineStr">
        <is>
          <t>2026-07-17 06:50</t>
        </is>
      </c>
    </row>
    <row r="31" ht="18" customHeight="1">
      <c r="A31" s="7" t="inlineStr">
        <is>
          <t>📊 SHADOW</t>
        </is>
      </c>
      <c r="B31" s="49" t="inlineStr">
        <is>
          <t>BALLENAS_CONFIRMADAS_15M</t>
        </is>
      </c>
      <c r="C31" s="49" t="inlineStr">
        <is>
          <t>Will Ethena reach $0.32 by December 31, 2026?</t>
        </is>
      </c>
      <c r="D31" s="71" t="inlineStr">
        <is>
          <t>BUY_NO</t>
        </is>
      </c>
      <c r="E31" s="51" t="n">
        <v>0.425</v>
      </c>
      <c r="F31" s="51" t="n">
        <v>-0.2081</v>
      </c>
      <c r="G31" s="29" t="inlineStr">
        <is>
          <t>4030.2h</t>
        </is>
      </c>
      <c r="H31" s="29" t="inlineStr">
        <is>
          <t>2027-01-01 05:00</t>
        </is>
      </c>
      <c r="I31" s="29" t="inlineStr">
        <is>
          <t>2026-07-17 06:50</t>
        </is>
      </c>
    </row>
    <row r="32" ht="18" customHeight="1">
      <c r="A32" s="7" t="inlineStr">
        <is>
          <t>📊 SHADOW</t>
        </is>
      </c>
      <c r="B32" s="43" t="inlineStr">
        <is>
          <t>LEADLAG_BTC_XRP_15M</t>
        </is>
      </c>
      <c r="C32" s="43" t="inlineStr">
        <is>
          <t>XRP Up or Down - July 17, 3:00AM-3:15AM ET</t>
        </is>
      </c>
      <c r="D32" s="71" t="inlineStr">
        <is>
          <t>BUY_NO</t>
        </is>
      </c>
      <c r="E32" s="46" t="n">
        <v>0.505</v>
      </c>
      <c r="F32" s="46" t="n">
        <v>-0.03</v>
      </c>
      <c r="G32" s="18" t="inlineStr">
        <is>
          <t>0.2h</t>
        </is>
      </c>
      <c r="H32" s="18" t="inlineStr">
        <is>
          <t>2026-07-17 07:15</t>
        </is>
      </c>
      <c r="I32" s="18" t="inlineStr">
        <is>
          <t>2026-07-17 07:01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17, 3AM ET</t>
        </is>
      </c>
      <c r="D33" s="71" t="inlineStr">
        <is>
          <t>BUY_NO</t>
        </is>
      </c>
      <c r="E33" s="51" t="n">
        <v>0.445</v>
      </c>
      <c r="F33" s="51" t="n">
        <v>-0.055</v>
      </c>
      <c r="G33" s="29" t="inlineStr">
        <is>
          <t>0.9h</t>
        </is>
      </c>
      <c r="H33" s="29" t="inlineStr">
        <is>
          <t>2026-07-17 08:00</t>
        </is>
      </c>
      <c r="I33" s="29" t="inlineStr">
        <is>
          <t>2026-07-17 07:04</t>
        </is>
      </c>
    </row>
    <row r="34" ht="18" customHeight="1">
      <c r="A34" s="7" t="inlineStr">
        <is>
          <t>📊 SHADOW</t>
        </is>
      </c>
      <c r="B34" s="43" t="inlineStr">
        <is>
          <t>BALLENAS_CONFIRMADAS_15M</t>
        </is>
      </c>
      <c r="C34" s="43" t="inlineStr">
        <is>
          <t>Solana Up or Down - July 17, 3:00AM-3:15AM ET</t>
        </is>
      </c>
      <c r="D34" s="71" t="inlineStr">
        <is>
          <t>BUY_NO</t>
        </is>
      </c>
      <c r="E34" s="46" t="n">
        <v>0.375</v>
      </c>
      <c r="F34" s="46" t="n">
        <v>-0.064</v>
      </c>
      <c r="G34" s="18" t="inlineStr">
        <is>
          <t>0.2h</t>
        </is>
      </c>
      <c r="H34" s="18" t="inlineStr">
        <is>
          <t>2026-07-17 07:15</t>
        </is>
      </c>
      <c r="I34" s="18" t="inlineStr">
        <is>
          <t>2026-07-17 07:04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17, 3:00AM-3:15AM ET</t>
        </is>
      </c>
      <c r="D35" s="71" t="inlineStr">
        <is>
          <t>BUY_NO</t>
        </is>
      </c>
      <c r="E35" s="51" t="n">
        <v>0.375</v>
      </c>
      <c r="F35" s="51" t="n">
        <v>-0.055</v>
      </c>
      <c r="G35" s="29" t="inlineStr">
        <is>
          <t>0.2h</t>
        </is>
      </c>
      <c r="H35" s="29" t="inlineStr">
        <is>
          <t>2026-07-17 07:15</t>
        </is>
      </c>
      <c r="I35" s="29" t="inlineStr">
        <is>
          <t>2026-07-17 07:04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Ethereum Up or Down - July 17, 3:00AM-3:15AM ET</t>
        </is>
      </c>
      <c r="D36" s="70" t="inlineStr">
        <is>
          <t>BUY_YES</t>
        </is>
      </c>
      <c r="E36" s="46" t="n">
        <v>0.435</v>
      </c>
      <c r="F36" s="46" t="n">
        <v>0.2177</v>
      </c>
      <c r="G36" s="18" t="inlineStr">
        <is>
          <t>0.2h</t>
        </is>
      </c>
      <c r="H36" s="18" t="inlineStr">
        <is>
          <t>2026-07-17 07:15</t>
        </is>
      </c>
      <c r="I36" s="18" t="inlineStr">
        <is>
          <t>2026-07-17 07:04</t>
        </is>
      </c>
    </row>
    <row r="37" ht="18" customHeight="1">
      <c r="A37" s="7" t="inlineStr">
        <is>
          <t>📊 SHADOW</t>
        </is>
      </c>
      <c r="B37" s="49" t="inlineStr">
        <is>
          <t>BALLENAS_CONFIRMADAS_15M</t>
        </is>
      </c>
      <c r="C37" s="49" t="inlineStr">
        <is>
          <t>Ethereum Up or Down - July 17, 3:00AM-3:15AM ET</t>
        </is>
      </c>
      <c r="D37" s="71" t="inlineStr">
        <is>
          <t>BUY_NO</t>
        </is>
      </c>
      <c r="E37" s="51" t="n">
        <v>0.435</v>
      </c>
      <c r="F37" s="51" t="n">
        <v>-0.2181</v>
      </c>
      <c r="G37" s="29" t="inlineStr">
        <is>
          <t>0.2h</t>
        </is>
      </c>
      <c r="H37" s="29" t="inlineStr">
        <is>
          <t>2026-07-17 07:15</t>
        </is>
      </c>
      <c r="I37" s="29" t="inlineStr">
        <is>
          <t>2026-07-17 07:04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3:00AM-3:15AM ET</t>
        </is>
      </c>
      <c r="D38" s="71" t="inlineStr">
        <is>
          <t>BUY_NO</t>
        </is>
      </c>
      <c r="E38" s="46" t="n">
        <v>0.435</v>
      </c>
      <c r="F38" s="46" t="n">
        <v>-0.055</v>
      </c>
      <c r="G38" s="18" t="inlineStr">
        <is>
          <t>0.2h</t>
        </is>
      </c>
      <c r="H38" s="18" t="inlineStr">
        <is>
          <t>2026-07-17 07:15</t>
        </is>
      </c>
      <c r="I38" s="18" t="inlineStr">
        <is>
          <t>2026-07-17 07:04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17, 3:00AM-3:15AM ET</t>
        </is>
      </c>
      <c r="D39" s="71" t="inlineStr">
        <is>
          <t>BUY_NO</t>
        </is>
      </c>
      <c r="E39" s="51" t="n">
        <v>0.505</v>
      </c>
      <c r="F39" s="51" t="n">
        <v>-0.0417</v>
      </c>
      <c r="G39" s="29" t="inlineStr">
        <is>
          <t>0.2h</t>
        </is>
      </c>
      <c r="H39" s="29" t="inlineStr">
        <is>
          <t>2026-07-17 07:15</t>
        </is>
      </c>
      <c r="I39" s="29" t="inlineStr">
        <is>
          <t>2026-07-17 07:04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17, 3:00AM-3:15AM ET</t>
        </is>
      </c>
      <c r="D40" s="71" t="inlineStr">
        <is>
          <t>BUY_NO</t>
        </is>
      </c>
      <c r="E40" s="46" t="n">
        <v>0.285</v>
      </c>
      <c r="F40" s="46" t="n">
        <v>-0.055</v>
      </c>
      <c r="G40" s="18" t="inlineStr">
        <is>
          <t>0.2h</t>
        </is>
      </c>
      <c r="H40" s="18" t="inlineStr">
        <is>
          <t>2026-07-17 07:15</t>
        </is>
      </c>
      <c r="I40" s="18" t="inlineStr">
        <is>
          <t>2026-07-17 07:04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17, 3:00AM-3:15AM ET</t>
        </is>
      </c>
      <c r="D41" s="70" t="inlineStr">
        <is>
          <t>BUY_YES</t>
        </is>
      </c>
      <c r="E41" s="51" t="n">
        <v>0.375</v>
      </c>
      <c r="F41" s="51" t="n">
        <v>0.2684</v>
      </c>
      <c r="G41" s="29" t="inlineStr">
        <is>
          <t>0.2h</t>
        </is>
      </c>
      <c r="H41" s="29" t="inlineStr">
        <is>
          <t>2026-07-17 07:15</t>
        </is>
      </c>
      <c r="I41" s="29" t="inlineStr">
        <is>
          <t>2026-07-17 07:04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Solana Up or Down - July 17, 3:00AM-3:15AM ET</t>
        </is>
      </c>
      <c r="D42" s="70" t="inlineStr">
        <is>
          <t>BUY_YES</t>
        </is>
      </c>
      <c r="E42" s="46" t="n">
        <v>0.375</v>
      </c>
      <c r="F42" s="46" t="n">
        <v>0.2684</v>
      </c>
      <c r="G42" s="18" t="inlineStr">
        <is>
          <t>0.2h</t>
        </is>
      </c>
      <c r="H42" s="18" t="inlineStr">
        <is>
          <t>2026-07-17 07:15</t>
        </is>
      </c>
      <c r="I42" s="18" t="inlineStr">
        <is>
          <t>2026-07-17 07:04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Solana Up or Down - July 17, 3:00AM-3:15AM ET</t>
        </is>
      </c>
      <c r="D43" s="70" t="inlineStr">
        <is>
          <t>BUY_YES</t>
        </is>
      </c>
      <c r="E43" s="51" t="n">
        <v>0.375</v>
      </c>
      <c r="F43" s="51" t="n">
        <v>0.2684</v>
      </c>
      <c r="G43" s="29" t="inlineStr">
        <is>
          <t>0.2h</t>
        </is>
      </c>
      <c r="H43" s="29" t="inlineStr">
        <is>
          <t>2026-07-17 07:15</t>
        </is>
      </c>
      <c r="I43" s="29" t="inlineStr">
        <is>
          <t>2026-07-17 07:04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17, 3:00AM-3:15AM ET</t>
        </is>
      </c>
      <c r="D44" s="70" t="inlineStr">
        <is>
          <t>BUY_YES</t>
        </is>
      </c>
      <c r="E44" s="46" t="n">
        <v>0.435</v>
      </c>
      <c r="F44" s="46" t="n">
        <v>0.241</v>
      </c>
      <c r="G44" s="18" t="inlineStr">
        <is>
          <t>0.2h</t>
        </is>
      </c>
      <c r="H44" s="18" t="inlineStr">
        <is>
          <t>2026-07-17 07:15</t>
        </is>
      </c>
      <c r="I44" s="18" t="inlineStr">
        <is>
          <t>2026-07-17 07:04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17, 3:00AM-3:15AM ET</t>
        </is>
      </c>
      <c r="D45" s="71" t="inlineStr">
        <is>
          <t>BUY_NO</t>
        </is>
      </c>
      <c r="E45" s="51" t="n">
        <v>0.505</v>
      </c>
      <c r="F45" s="51" t="n">
        <v>-0.0434</v>
      </c>
      <c r="G45" s="29" t="inlineStr">
        <is>
          <t>0.2h</t>
        </is>
      </c>
      <c r="H45" s="29" t="inlineStr">
        <is>
          <t>2026-07-17 07:15</t>
        </is>
      </c>
      <c r="I45" s="29" t="inlineStr">
        <is>
          <t>2026-07-17 07:04</t>
        </is>
      </c>
    </row>
    <row r="46" ht="18" customHeight="1">
      <c r="A46" s="7" t="inlineStr">
        <is>
          <t>📊 SHADOW</t>
        </is>
      </c>
      <c r="B46" s="43" t="inlineStr">
        <is>
          <t>STREAK_FADE_15M</t>
        </is>
      </c>
      <c r="C46" s="43" t="inlineStr">
        <is>
          <t>XRP Up or Down - July 17, 3:00AM-3:15AM ET</t>
        </is>
      </c>
      <c r="D46" s="71" t="inlineStr">
        <is>
          <t>BUY_NO</t>
        </is>
      </c>
      <c r="E46" s="46" t="n">
        <v>0.505</v>
      </c>
      <c r="F46" s="46" t="n">
        <v>-0.2</v>
      </c>
      <c r="G46" s="18" t="inlineStr">
        <is>
          <t>0.1h</t>
        </is>
      </c>
      <c r="H46" s="18" t="inlineStr">
        <is>
          <t>2026-07-17 07:15</t>
        </is>
      </c>
      <c r="I46" s="18" t="inlineStr">
        <is>
          <t>2026-07-17 07:06</t>
        </is>
      </c>
    </row>
    <row r="47" ht="18" customHeight="1">
      <c r="A47" s="7" t="inlineStr">
        <is>
          <t>📊 SHADOW</t>
        </is>
      </c>
      <c r="B47" s="49" t="inlineStr">
        <is>
          <t>GBM_LATE_15M_PYCONFIRMADO</t>
        </is>
      </c>
      <c r="C47" s="49" t="inlineStr">
        <is>
          <t>XRP Up or Down - July 17, 3:00AM-3:15AM ET</t>
        </is>
      </c>
      <c r="D47" s="71" t="inlineStr">
        <is>
          <t>BUY_NO</t>
        </is>
      </c>
      <c r="E47" s="51" t="n">
        <v>0.505</v>
      </c>
      <c r="F47" s="51" t="n">
        <v>-0.0999</v>
      </c>
      <c r="G47" s="29" t="inlineStr">
        <is>
          <t>0.1h</t>
        </is>
      </c>
      <c r="H47" s="29" t="inlineStr">
        <is>
          <t>2026-07-17 07:15</t>
        </is>
      </c>
      <c r="I47" s="29" t="inlineStr">
        <is>
          <t>2026-07-17 07:06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XRP Up or Down - July 17, 3:00AM-3:15AM ET</t>
        </is>
      </c>
      <c r="D48" s="71" t="inlineStr">
        <is>
          <t>BUY_NO</t>
        </is>
      </c>
      <c r="E48" s="46" t="n">
        <v>0.505</v>
      </c>
      <c r="F48" s="46" t="n">
        <v>-0.2147</v>
      </c>
      <c r="G48" s="18" t="inlineStr">
        <is>
          <t>0.1h</t>
        </is>
      </c>
      <c r="H48" s="18" t="inlineStr">
        <is>
          <t>2026-07-17 07:15</t>
        </is>
      </c>
      <c r="I48" s="18" t="inlineStr">
        <is>
          <t>2026-07-17 07:08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Bitcoin Up or Down - July 17, 3:00AM-3:15AM ET</t>
        </is>
      </c>
      <c r="D49" s="70" t="inlineStr">
        <is>
          <t>BUY_YES</t>
        </is>
      </c>
      <c r="E49" s="51" t="n">
        <v>0.285</v>
      </c>
      <c r="F49" s="51" t="n">
        <v>0.0591</v>
      </c>
      <c r="G49" s="29" t="inlineStr">
        <is>
          <t>0.1h</t>
        </is>
      </c>
      <c r="H49" s="29" t="inlineStr">
        <is>
          <t>2026-07-17 07:15</t>
        </is>
      </c>
      <c r="I49" s="29" t="inlineStr">
        <is>
          <t>2026-07-17 07:08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Bitcoin Up or Down - July 17, 3:00AM-3:15AM ET</t>
        </is>
      </c>
      <c r="D50" s="70" t="inlineStr">
        <is>
          <t>BUY_YES</t>
        </is>
      </c>
      <c r="E50" s="46" t="n">
        <v>0.285</v>
      </c>
      <c r="F50" s="46" t="n">
        <v>0.0591</v>
      </c>
      <c r="G50" s="18" t="inlineStr">
        <is>
          <t>0.1h</t>
        </is>
      </c>
      <c r="H50" s="18" t="inlineStr">
        <is>
          <t>2026-07-17 07:15</t>
        </is>
      </c>
      <c r="I50" s="18" t="inlineStr">
        <is>
          <t>2026-07-17 07:08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17, 3AM ET</t>
        </is>
      </c>
      <c r="D51" s="71" t="inlineStr">
        <is>
          <t>BUY_NO</t>
        </is>
      </c>
      <c r="E51" s="51" t="n">
        <v>0.395</v>
      </c>
      <c r="F51" s="51" t="n">
        <v>-0.055</v>
      </c>
      <c r="G51" s="29" t="inlineStr">
        <is>
          <t>0.8h</t>
        </is>
      </c>
      <c r="H51" s="29" t="inlineStr">
        <is>
          <t>2026-07-17 08:00</t>
        </is>
      </c>
      <c r="I51" s="29" t="inlineStr">
        <is>
          <t>2026-07-17 07:10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17, 3AM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0.8h</t>
        </is>
      </c>
      <c r="H52" s="18" t="inlineStr">
        <is>
          <t>2026-07-17 08:00</t>
        </is>
      </c>
      <c r="I52" s="18" t="inlineStr">
        <is>
          <t>2026-07-17 07:10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$2,200 in July?</t>
        </is>
      </c>
      <c r="D53" s="70" t="inlineStr">
        <is>
          <t>BUY_YES</t>
        </is>
      </c>
      <c r="E53" s="51" t="n">
        <v>0.1355</v>
      </c>
      <c r="F53" s="51" t="n">
        <v>0.3948</v>
      </c>
      <c r="G53" s="29" t="inlineStr">
        <is>
          <t>388.0h</t>
        </is>
      </c>
      <c r="H53" s="29" t="inlineStr">
        <is>
          <t>2026-08-01 04:00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$2,100 in July?</t>
        </is>
      </c>
      <c r="D54" s="70" t="inlineStr">
        <is>
          <t>BUY_YES</t>
        </is>
      </c>
      <c r="E54" s="46" t="n">
        <v>0.295</v>
      </c>
      <c r="F54" s="46" t="n">
        <v>0.3822</v>
      </c>
      <c r="G54" s="18" t="inlineStr">
        <is>
          <t>388.0h</t>
        </is>
      </c>
      <c r="H54" s="18" t="inlineStr">
        <is>
          <t>2026-08-01 04:00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$2,000 in July?</t>
        </is>
      </c>
      <c r="D55" s="70" t="inlineStr">
        <is>
          <t>BUY_YES</t>
        </is>
      </c>
      <c r="E55" s="51" t="n">
        <v>0.655</v>
      </c>
      <c r="F55" s="51" t="n">
        <v>0.1904</v>
      </c>
      <c r="G55" s="29" t="inlineStr">
        <is>
          <t>388.0h</t>
        </is>
      </c>
      <c r="H55" s="29" t="inlineStr">
        <is>
          <t>2026-08-01 04:00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Solana reach $90 in July?</t>
        </is>
      </c>
      <c r="D56" s="70" t="inlineStr">
        <is>
          <t>BUY_YES</t>
        </is>
      </c>
      <c r="E56" s="46" t="n">
        <v>0.185</v>
      </c>
      <c r="F56" s="46" t="n">
        <v>0.3942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16?</t>
        </is>
      </c>
      <c r="D57" s="71" t="inlineStr">
        <is>
          <t>BUY_NO</t>
        </is>
      </c>
      <c r="E57" s="51" t="n">
        <v>0.175</v>
      </c>
      <c r="F57" s="51" t="n">
        <v>-0.07000000000000001</v>
      </c>
      <c r="G57" s="29" t="inlineStr">
        <is>
          <t>16.0h</t>
        </is>
      </c>
      <c r="H57" s="29" t="inlineStr">
        <is>
          <t>2026-07-16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16?</t>
        </is>
      </c>
      <c r="D58" s="71" t="inlineStr">
        <is>
          <t>BUY_NO</t>
        </is>
      </c>
      <c r="E58" s="46" t="n">
        <v>0.295</v>
      </c>
      <c r="F58" s="46" t="n">
        <v>-0.095</v>
      </c>
      <c r="G58" s="18" t="inlineStr">
        <is>
          <t>16.0h</t>
        </is>
      </c>
      <c r="H58" s="18" t="inlineStr">
        <is>
          <t>2026-07-16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17?</t>
        </is>
      </c>
      <c r="D59" s="71" t="inlineStr">
        <is>
          <t>BUY_NO</t>
        </is>
      </c>
      <c r="E59" s="51" t="n">
        <v>0.265</v>
      </c>
      <c r="F59" s="51" t="n">
        <v>-0.095</v>
      </c>
      <c r="G59" s="29" t="inlineStr">
        <is>
          <t>40.0h</t>
        </is>
      </c>
      <c r="H59" s="29" t="inlineStr">
        <is>
          <t>2026-07-17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17?</t>
        </is>
      </c>
      <c r="D60" s="71" t="inlineStr">
        <is>
          <t>BUY_NO</t>
        </is>
      </c>
      <c r="E60" s="46" t="n">
        <v>0.1765</v>
      </c>
      <c r="F60" s="46" t="n">
        <v>-0.07149999999999999</v>
      </c>
      <c r="G60" s="18" t="inlineStr">
        <is>
          <t>40.0h</t>
        </is>
      </c>
      <c r="H60" s="18" t="inlineStr">
        <is>
          <t>2026-07-17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17?</t>
        </is>
      </c>
      <c r="D61" s="71" t="inlineStr">
        <is>
          <t>BUY_NO</t>
        </is>
      </c>
      <c r="E61" s="51" t="n">
        <v>0.355</v>
      </c>
      <c r="F61" s="51" t="n">
        <v>-0.095</v>
      </c>
      <c r="G61" s="29" t="inlineStr">
        <is>
          <t>40.0h</t>
        </is>
      </c>
      <c r="H61" s="29" t="inlineStr">
        <is>
          <t>2026-07-17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17?</t>
        </is>
      </c>
      <c r="D62" s="71" t="inlineStr">
        <is>
          <t>BUY_NO</t>
        </is>
      </c>
      <c r="E62" s="46" t="n">
        <v>0.15</v>
      </c>
      <c r="F62" s="46" t="n">
        <v>-0.045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20?</t>
        </is>
      </c>
      <c r="D63" s="71" t="inlineStr">
        <is>
          <t>BUY_NO</t>
        </is>
      </c>
      <c r="E63" s="51" t="n">
        <v>0.25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20?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20?</t>
        </is>
      </c>
      <c r="D65" s="71" t="inlineStr">
        <is>
          <t>BUY_NO</t>
        </is>
      </c>
      <c r="E65" s="51" t="n">
        <v>0.345</v>
      </c>
      <c r="F65" s="51" t="n">
        <v>-0.095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$2,000 and $2,100 on July 20?</t>
        </is>
      </c>
      <c r="D66" s="71" t="inlineStr">
        <is>
          <t>BUY_NO</t>
        </is>
      </c>
      <c r="E66" s="46" t="n">
        <v>0.146</v>
      </c>
      <c r="F66" s="46" t="n">
        <v>-0.041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20?</t>
        </is>
      </c>
      <c r="D67" s="71" t="inlineStr">
        <is>
          <t>BUY_NO</t>
        </is>
      </c>
      <c r="E67" s="51" t="n">
        <v>0.245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21?</t>
        </is>
      </c>
      <c r="D68" s="71" t="inlineStr">
        <is>
          <t>BUY_NO</t>
        </is>
      </c>
      <c r="E68" s="46" t="n">
        <v>0.255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21?</t>
        </is>
      </c>
      <c r="D69" s="71" t="inlineStr">
        <is>
          <t>BUY_NO</t>
        </is>
      </c>
      <c r="E69" s="51" t="n">
        <v>0.205</v>
      </c>
      <c r="F69" s="51" t="n">
        <v>-0.095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21?</t>
        </is>
      </c>
      <c r="D70" s="71" t="inlineStr">
        <is>
          <t>BUY_NO</t>
        </is>
      </c>
      <c r="E70" s="46" t="n">
        <v>0.32</v>
      </c>
      <c r="F70" s="46" t="n">
        <v>-0.095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$2,000 and $2,100 on July 21?</t>
        </is>
      </c>
      <c r="D71" s="71" t="inlineStr">
        <is>
          <t>BUY_NO</t>
        </is>
      </c>
      <c r="E71" s="51" t="n">
        <v>0.165</v>
      </c>
      <c r="F71" s="51" t="n">
        <v>-0.06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21?</t>
        </is>
      </c>
      <c r="D72" s="71" t="inlineStr">
        <is>
          <t>BUY_NO</t>
        </is>
      </c>
      <c r="E72" s="46" t="n">
        <v>0.265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on July 16?</t>
        </is>
      </c>
      <c r="D73" s="70" t="inlineStr">
        <is>
          <t>BUY_YES</t>
        </is>
      </c>
      <c r="E73" s="51" t="n">
        <v>0.245</v>
      </c>
      <c r="F73" s="51" t="n">
        <v>0.2155</v>
      </c>
      <c r="G73" s="29" t="inlineStr">
        <is>
          <t>16.0h</t>
        </is>
      </c>
      <c r="H73" s="29" t="inlineStr">
        <is>
          <t>2026-07-16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$30 and $40 on July 22?</t>
        </is>
      </c>
      <c r="D74" s="71" t="inlineStr">
        <is>
          <t>BUY_NO</t>
        </is>
      </c>
      <c r="E74" s="46" t="n">
        <v>0.201</v>
      </c>
      <c r="F74" s="46" t="n">
        <v>-0.136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22?</t>
        </is>
      </c>
      <c r="D75" s="71" t="inlineStr">
        <is>
          <t>BUY_NO</t>
        </is>
      </c>
      <c r="E75" s="51" t="n">
        <v>0.201</v>
      </c>
      <c r="F75" s="51" t="n">
        <v>-0.136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$50 and $60 on July 22?</t>
        </is>
      </c>
      <c r="D76" s="71" t="inlineStr">
        <is>
          <t>BUY_NO</t>
        </is>
      </c>
      <c r="E76" s="46" t="n">
        <v>0.205</v>
      </c>
      <c r="F76" s="46" t="n">
        <v>-0.14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22?</t>
        </is>
      </c>
      <c r="D77" s="71" t="inlineStr">
        <is>
          <t>BUY_NO</t>
        </is>
      </c>
      <c r="E77" s="51" t="n">
        <v>0.225</v>
      </c>
      <c r="F77" s="51" t="n">
        <v>-0.095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22?</t>
        </is>
      </c>
      <c r="D78" s="71" t="inlineStr">
        <is>
          <t>BUY_NO</t>
        </is>
      </c>
      <c r="E78" s="46" t="n">
        <v>0.205</v>
      </c>
      <c r="F78" s="46" t="n">
        <v>-0.095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22?</t>
        </is>
      </c>
      <c r="D79" s="71" t="inlineStr">
        <is>
          <t>BUY_NO</t>
        </is>
      </c>
      <c r="E79" s="51" t="n">
        <v>0.205</v>
      </c>
      <c r="F79" s="51" t="n">
        <v>-0.14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22?</t>
        </is>
      </c>
      <c r="D81" s="71" t="inlineStr">
        <is>
          <t>BUY_NO</t>
        </is>
      </c>
      <c r="E81" s="51" t="n">
        <v>0.245</v>
      </c>
      <c r="F81" s="51" t="n">
        <v>-0.095</v>
      </c>
      <c r="G81" s="29" t="inlineStr">
        <is>
          <t>145.0h</t>
        </is>
      </c>
      <c r="H81" s="29" t="inlineStr">
        <is>
          <t>2026-07-22 16:00</t>
        </is>
      </c>
      <c r="I81" s="29" t="inlineStr">
        <is>
          <t>2026-07-16 15:01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15?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16.0h</t>
        </is>
      </c>
      <c r="H82" s="18" t="inlineStr">
        <is>
          <t>2026-07-15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15?</t>
        </is>
      </c>
      <c r="D83" s="71" t="inlineStr">
        <is>
          <t>BUY_NO</t>
        </is>
      </c>
      <c r="E83" s="51" t="n">
        <v>0.1605</v>
      </c>
      <c r="F83" s="51" t="n">
        <v>-0.0555</v>
      </c>
      <c r="G83" s="29" t="inlineStr">
        <is>
          <t>16.0h</t>
        </is>
      </c>
      <c r="H83" s="29" t="inlineStr">
        <is>
          <t>2026-07-15 16:00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0.2205</v>
      </c>
      <c r="F84" s="46" t="n">
        <v>-0.095</v>
      </c>
      <c r="G84" s="18" t="inlineStr">
        <is>
          <t>40.0h</t>
        </is>
      </c>
      <c r="H84" s="18" t="inlineStr">
        <is>
          <t>2026-07-16 16:00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14, 8PM ET</t>
        </is>
      </c>
      <c r="D85" s="71" t="inlineStr">
        <is>
          <t>BUY_NO</t>
        </is>
      </c>
      <c r="E85" s="51" t="n">
        <v>0.435</v>
      </c>
      <c r="F85" s="51" t="n">
        <v>-0.055</v>
      </c>
      <c r="G85" s="29" t="inlineStr">
        <is>
          <t>1.0h</t>
        </is>
      </c>
      <c r="H85" s="29" t="inlineStr">
        <is>
          <t>2026-07-15 01:00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15?</t>
        </is>
      </c>
      <c r="D86" s="71" t="inlineStr">
        <is>
          <t>BUY_NO</t>
        </is>
      </c>
      <c r="E86" s="46" t="n">
        <v>0.595</v>
      </c>
      <c r="F86" s="46" t="n">
        <v>-0.0387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16?</t>
        </is>
      </c>
      <c r="D87" s="71" t="inlineStr">
        <is>
          <t>BUY_NO</t>
        </is>
      </c>
      <c r="E87" s="51" t="n">
        <v>0.2</v>
      </c>
      <c r="F87" s="51" t="n">
        <v>-0.095</v>
      </c>
      <c r="G87" s="29" t="inlineStr">
        <is>
          <t>40.0h</t>
        </is>
      </c>
      <c r="H87" s="29" t="inlineStr">
        <is>
          <t>2026-07-16 16:00</t>
        </is>
      </c>
      <c r="I87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2026-07-17T07:15:54Z</dcterms:created>
  <dcterms:modified xsi:type="dcterms:W3CDTF">2026-07-17T07:16:00Z</dcterms:modified>
</cp:coreProperties>
</file>