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01:12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2505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1215 / 1290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-69.10 €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-4.4%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-230.3%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-49.10 €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2505</t>
        </is>
      </c>
      <c r="E4" s="5" t="inlineStr">
        <is>
          <t>Avg. Ganancia / op.</t>
        </is>
      </c>
      <c r="F4" s="11" t="inlineStr">
        <is>
          <t>+0.6175 €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-0.6352 €</t>
        </is>
      </c>
    </row>
    <row r="6" ht="20" customHeight="1">
      <c r="A6" s="5" t="inlineStr">
        <is>
          <t>P&amp;L Total</t>
        </is>
      </c>
      <c r="B6" s="10" t="inlineStr">
        <is>
          <t>-69.10 €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-0.0276 €</t>
        </is>
      </c>
      <c r="E7" s="5" t="inlineStr">
        <is>
          <t>Sharpe (por operación)</t>
        </is>
      </c>
      <c r="F7" s="16" t="inlineStr">
        <is>
          <t>-0.040</t>
        </is>
      </c>
    </row>
    <row r="8" ht="20" customHeight="1">
      <c r="A8" s="5" t="inlineStr">
        <is>
          <t>Profit Factor</t>
        </is>
      </c>
      <c r="B8" s="16" t="inlineStr">
        <is>
          <t>0.92</t>
        </is>
      </c>
      <c r="E8" s="5" t="inlineStr">
        <is>
          <t>Recovery Factor</t>
        </is>
      </c>
      <c r="F8" s="6" t="inlineStr">
        <is>
          <t>-0.63x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UPDOWN_GBM</t>
        </is>
      </c>
      <c r="B16" s="19" t="n">
        <v>753</v>
      </c>
      <c r="C16" s="19" t="n">
        <v>356</v>
      </c>
      <c r="D16" s="31" t="n">
        <v>0.4728</v>
      </c>
      <c r="E16" s="32" t="n">
        <v>-0.0272</v>
      </c>
      <c r="F16" s="33" t="n">
        <v>-17.9396</v>
      </c>
      <c r="G16" s="33" t="n">
        <v>-0.0238</v>
      </c>
      <c r="H16" s="34" t="n">
        <v>-0.0238</v>
      </c>
      <c r="I16" s="35" t="n">
        <v>0.9433</v>
      </c>
      <c r="J16" s="11" t="n">
        <v>15</v>
      </c>
      <c r="K16" s="10" t="n">
        <v>15</v>
      </c>
      <c r="L16" s="25" t="n">
        <v>0.0509</v>
      </c>
      <c r="M16" s="39" t="n">
        <v>-0.0265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1" t="n">
        <v>0.2857</v>
      </c>
      <c r="E17" s="32" t="n">
        <v>-0.2093</v>
      </c>
      <c r="F17" s="33" t="n">
        <v>-18.8887</v>
      </c>
      <c r="G17" s="33" t="n">
        <v>-0.2249</v>
      </c>
      <c r="H17" s="34" t="n">
        <v>-0.2249</v>
      </c>
      <c r="I17" s="35" t="n">
        <v>0.4015</v>
      </c>
      <c r="J17" s="11" t="n">
        <v>5</v>
      </c>
      <c r="K17" s="10" t="n">
        <v>23</v>
      </c>
      <c r="L17" s="36" t="n">
        <v>0.0177</v>
      </c>
      <c r="M17" s="37" t="n">
        <v>-0.2499</v>
      </c>
      <c r="N17" s="27" t="n">
        <v>0</v>
      </c>
      <c r="O17" s="38" t="inlineStr">
        <is>
          <t>TIMING_CORTO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22" customHeight="1">
      <c r="A2507" s="10" t="inlineStr">
        <is>
          <t>TOTAL</t>
        </is>
      </c>
      <c r="B2507" s="10" t="inlineStr"/>
      <c r="C2507" s="10" t="inlineStr"/>
      <c r="D2507" s="10" t="inlineStr"/>
      <c r="E2507" s="10" t="inlineStr">
        <is>
          <t>2505 ops</t>
        </is>
      </c>
      <c r="F2507" s="10" t="inlineStr"/>
      <c r="G2507" s="10" t="inlineStr"/>
      <c r="H2507" s="10" t="inlineStr"/>
      <c r="I2507" s="10" t="inlineStr"/>
      <c r="J2507" s="58" t="n">
        <v>-37.66850000000001</v>
      </c>
      <c r="K2507" s="58" t="n">
        <v>-69.10130000000002</v>
      </c>
      <c r="L2507" s="59" t="n">
        <v>-0.03065038811266357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UPDOWN_GBM#XRP#15min</t>
        </is>
      </c>
      <c r="B4" s="19" t="n">
        <v>50</v>
      </c>
      <c r="C4" s="20" t="n">
        <v>0.58</v>
      </c>
      <c r="D4" s="65" t="n">
        <v>0.07692307692307687</v>
      </c>
      <c r="E4" s="22" t="n">
        <v>12.1673</v>
      </c>
      <c r="F4" s="22" t="n">
        <v>0.243346</v>
      </c>
      <c r="G4" s="63" t="n">
        <v>1.920426349552166</v>
      </c>
      <c r="H4" s="7" t="inlineStr">
        <is>
          <t>0.77 €</t>
        </is>
      </c>
      <c r="I4" s="11" t="inlineStr">
        <is>
          <t>✅ activa</t>
        </is>
      </c>
      <c r="J4" s="64" t="n">
        <v>1</v>
      </c>
    </row>
    <row r="5" ht="18" customHeight="1">
      <c r="A5" s="29" t="inlineStr">
        <is>
          <t>ORDER_FLOW_5M#SOL#5min</t>
        </is>
      </c>
      <c r="B5" s="30" t="n">
        <v>286</v>
      </c>
      <c r="C5" s="20" t="n">
        <v>0.5384615384615384</v>
      </c>
      <c r="D5" s="21" t="n">
        <v>0.03819444444444442</v>
      </c>
      <c r="E5" s="22" t="n">
        <v>8.781900000000002</v>
      </c>
      <c r="F5" s="22" t="n">
        <v>0.03070594405594406</v>
      </c>
      <c r="G5" s="63" t="n">
        <v>1.130173962539355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UPDOWN_GBM#SOL#15min</t>
        </is>
      </c>
      <c r="B17" s="30" t="n">
        <v>78</v>
      </c>
      <c r="C17" s="31" t="n">
        <v>0.4615384615384616</v>
      </c>
      <c r="D17" s="32" t="n">
        <v>-0.03749999999999998</v>
      </c>
      <c r="E17" s="33" t="n">
        <v>-1.018099999999998</v>
      </c>
      <c r="F17" s="33" t="n">
        <v>-0.01305256410256408</v>
      </c>
      <c r="G17" s="35" t="n">
        <v>0.9685823967610336</v>
      </c>
      <c r="H17" s="7" t="inlineStr">
        <is>
          <t>0.50 €</t>
        </is>
      </c>
      <c r="I17" s="11" t="inlineStr">
        <is>
          <t>✅ activa</t>
        </is>
      </c>
      <c r="J17" s="12" t="n">
        <v>5</v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UPDOWN_GBM#BNB#15min</t>
        </is>
      </c>
      <c r="B19" s="30" t="n">
        <v>18</v>
      </c>
      <c r="C19" s="31" t="n">
        <v>0.4444444444444444</v>
      </c>
      <c r="D19" s="32" t="n">
        <v>-0.04499999999999999</v>
      </c>
      <c r="E19" s="33" t="n">
        <v>-1.3014</v>
      </c>
      <c r="F19" s="33" t="n">
        <v>-0.07229999999999999</v>
      </c>
      <c r="G19" s="35" t="n">
        <v>0.8006433823529412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UPDOWN_GBM#SOL#240min</t>
        </is>
      </c>
      <c r="B20" s="19" t="n">
        <v>2</v>
      </c>
      <c r="C20" s="31" t="n">
        <v>0</v>
      </c>
      <c r="D20" s="32" t="n">
        <v>-0.025</v>
      </c>
      <c r="E20" s="33" t="n">
        <v>-1.428</v>
      </c>
      <c r="F20" s="33" t="n">
        <v>-0.714</v>
      </c>
      <c r="G20" s="35" t="n">
        <v>0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52</v>
      </c>
      <c r="C21" s="62" t="n">
        <v>0.5</v>
      </c>
      <c r="D21" s="21" t="n">
        <v>0</v>
      </c>
      <c r="E21" s="33" t="n">
        <v>-1.542599999999999</v>
      </c>
      <c r="F21" s="33" t="n">
        <v>-0.02966538461538459</v>
      </c>
      <c r="G21" s="35" t="n">
        <v>0.9228391356542617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UPDOWN_OU_5M#SOL#5min</t>
        </is>
      </c>
      <c r="B22" s="19" t="n">
        <v>13</v>
      </c>
      <c r="C22" s="31" t="n">
        <v>0.3846153846153846</v>
      </c>
      <c r="D22" s="32" t="n">
        <v>-0.06499999999999999</v>
      </c>
      <c r="E22" s="33" t="n">
        <v>-1.5795</v>
      </c>
      <c r="F22" s="33" t="n">
        <v>-0.1215</v>
      </c>
      <c r="G22" s="35" t="n">
        <v>0.6128676470588235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ORDER_FLOW_5M#XRP#5min</t>
        </is>
      </c>
      <c r="B23" s="30" t="n">
        <v>184</v>
      </c>
      <c r="C23" s="62" t="n">
        <v>0.5</v>
      </c>
      <c r="D23" s="21" t="n">
        <v>0</v>
      </c>
      <c r="E23" s="33" t="n">
        <v>-1.633899999999988</v>
      </c>
      <c r="F23" s="33" t="n">
        <v>-0.00887989130434776</v>
      </c>
      <c r="G23" s="35" t="n">
        <v>0.9651768968456947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UPDOWN_GBM#DOGE#15min</t>
        </is>
      </c>
      <c r="B24" s="19" t="n">
        <v>14</v>
      </c>
      <c r="C24" s="31" t="n">
        <v>0.4285714285714285</v>
      </c>
      <c r="D24" s="32" t="n">
        <v>-0.04375</v>
      </c>
      <c r="E24" s="33" t="n">
        <v>-1.7107</v>
      </c>
      <c r="F24" s="33" t="n">
        <v>-0.1221928571428572</v>
      </c>
      <c r="G24" s="35" t="n">
        <v>0.712323008105472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1" t="n">
        <v>0</v>
      </c>
      <c r="D25" s="32" t="n">
        <v>-0.025</v>
      </c>
      <c r="E25" s="33" t="n">
        <v>-1.836</v>
      </c>
      <c r="F25" s="33" t="n">
        <v>-0.918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1" t="n">
        <v>0.3571428571428572</v>
      </c>
      <c r="D26" s="32" t="n">
        <v>-0.08749999999999999</v>
      </c>
      <c r="E26" s="33" t="n">
        <v>-1.976</v>
      </c>
      <c r="F26" s="33" t="n">
        <v>-0.1411428571428571</v>
      </c>
      <c r="G26" s="35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23</v>
      </c>
      <c r="C27" s="31" t="n">
        <v>0.3478260869565217</v>
      </c>
      <c r="D27" s="32" t="n">
        <v>-0.14</v>
      </c>
      <c r="E27" s="33" t="n">
        <v>-2.193300000000001</v>
      </c>
      <c r="F27" s="33" t="n">
        <v>-0.09536086956521742</v>
      </c>
      <c r="G27" s="35" t="n">
        <v>0.7132941176470587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UPDOWN_GBM#BTC#240min</t>
        </is>
      </c>
      <c r="B28" s="19" t="n">
        <v>4</v>
      </c>
      <c r="C28" s="31" t="n">
        <v>0</v>
      </c>
      <c r="D28" s="32" t="n">
        <v>-0.06666666666666668</v>
      </c>
      <c r="E28" s="33" t="n">
        <v>-2.448</v>
      </c>
      <c r="F28" s="33" t="n">
        <v>-0.612</v>
      </c>
      <c r="G28" s="35" t="n">
        <v>0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UPDOWN_OU_5M#XRP#5min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-2.669</v>
      </c>
      <c r="F29" s="33" t="n">
        <v>-0.2053076923076924</v>
      </c>
      <c r="G29" s="35" t="n">
        <v>0.4185185185185186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UPDOWN_OU_5M#DOGE#5min</t>
        </is>
      </c>
      <c r="B30" s="19" t="n">
        <v>13</v>
      </c>
      <c r="C30" s="31" t="n">
        <v>0.3076923076923077</v>
      </c>
      <c r="D30" s="32" t="n">
        <v>-0.1083333333333334</v>
      </c>
      <c r="E30" s="33" t="n">
        <v>-2.6779</v>
      </c>
      <c r="F30" s="33" t="n">
        <v>-0.2059923076923077</v>
      </c>
      <c r="G30" s="35" t="n">
        <v>0.4717520811141357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9:00PM-9:15PM ET</t>
        </is>
      </c>
      <c r="D21" s="69" t="inlineStr">
        <is>
          <t>BUY_NO</t>
        </is>
      </c>
      <c r="E21" s="49" t="n">
        <v>0.515</v>
      </c>
      <c r="F21" s="49" t="n">
        <v>-0.0949</v>
      </c>
      <c r="G21" s="30" t="inlineStr">
        <is>
          <t>0.4h</t>
        </is>
      </c>
      <c r="H21" s="30" t="inlineStr">
        <is>
          <t>2026-07-02 01:15</t>
        </is>
      </c>
      <c r="I21" s="30" t="inlineStr">
        <is>
          <t>2026-07-02 00:53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XRP Up or Down - July 1, 9:00PM-9:15PM ET</t>
        </is>
      </c>
      <c r="D22" s="69" t="inlineStr">
        <is>
          <t>BUY_NO</t>
        </is>
      </c>
      <c r="E22" s="44" t="n">
        <v>0.525</v>
      </c>
      <c r="F22" s="44" t="n">
        <v>-0.1082</v>
      </c>
      <c r="G22" s="19" t="inlineStr">
        <is>
          <t>0.4h</t>
        </is>
      </c>
      <c r="H22" s="19" t="inlineStr">
        <is>
          <t>2026-07-02 01:15</t>
        </is>
      </c>
      <c r="I22" s="19" t="inlineStr">
        <is>
          <t>2026-07-02 00:53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9:00PM-9:15PM ET</t>
        </is>
      </c>
      <c r="D23" s="69" t="inlineStr">
        <is>
          <t>BUY_NO</t>
        </is>
      </c>
      <c r="E23" s="49" t="n">
        <v>0.535</v>
      </c>
      <c r="F23" s="49" t="n">
        <v>-0.109</v>
      </c>
      <c r="G23" s="30" t="inlineStr">
        <is>
          <t>0.4h</t>
        </is>
      </c>
      <c r="H23" s="30" t="inlineStr">
        <is>
          <t>2026-07-02 01:15</t>
        </is>
      </c>
      <c r="I23" s="30" t="inlineStr">
        <is>
          <t>2026-07-02 00:53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Dogecoin Up or Down - July 1, 9:00PM-9:15PM ET</t>
        </is>
      </c>
      <c r="D24" s="69" t="inlineStr">
        <is>
          <t>BUY_NO</t>
        </is>
      </c>
      <c r="E24" s="44" t="n">
        <v>0.525</v>
      </c>
      <c r="F24" s="44" t="n">
        <v>-0.1077</v>
      </c>
      <c r="G24" s="19" t="inlineStr">
        <is>
          <t>0.4h</t>
        </is>
      </c>
      <c r="H24" s="19" t="inlineStr">
        <is>
          <t>2026-07-02 01:15</t>
        </is>
      </c>
      <c r="I24" s="19" t="inlineStr">
        <is>
          <t>2026-07-02 00:53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BNB Up or Down - July 1, 9:00PM-9:15PM ET</t>
        </is>
      </c>
      <c r="D25" s="69" t="inlineStr">
        <is>
          <t>BUY_NO</t>
        </is>
      </c>
      <c r="E25" s="49" t="n">
        <v>0.525</v>
      </c>
      <c r="F25" s="49" t="n">
        <v>-0.108</v>
      </c>
      <c r="G25" s="30" t="inlineStr">
        <is>
          <t>0.4h</t>
        </is>
      </c>
      <c r="H25" s="30" t="inlineStr">
        <is>
          <t>2026-07-02 01:15</t>
        </is>
      </c>
      <c r="I25" s="30" t="inlineStr">
        <is>
          <t>2026-07-02 00:53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9:15PM-9:30PM ET</t>
        </is>
      </c>
      <c r="D26" s="69" t="inlineStr">
        <is>
          <t>BUY_NO</t>
        </is>
      </c>
      <c r="E26" s="44" t="n">
        <v>0.525</v>
      </c>
      <c r="F26" s="44" t="n">
        <v>-0.08550000000000001</v>
      </c>
      <c r="G26" s="19" t="inlineStr">
        <is>
          <t>0.4h</t>
        </is>
      </c>
      <c r="H26" s="19" t="inlineStr">
        <is>
          <t>2026-07-02 01:30</t>
        </is>
      </c>
      <c r="I26" s="19" t="inlineStr">
        <is>
          <t>2026-07-02 01:08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Solana Up or Down - July 1, 9PM ET</t>
        </is>
      </c>
      <c r="D27" s="69" t="inlineStr">
        <is>
          <t>BUY_NO</t>
        </is>
      </c>
      <c r="E27" s="49" t="n">
        <v>0.51</v>
      </c>
      <c r="F27" s="49" t="n">
        <v>-0.065</v>
      </c>
      <c r="G27" s="30" t="inlineStr">
        <is>
          <t>0.8h</t>
        </is>
      </c>
      <c r="H27" s="30" t="inlineStr">
        <is>
          <t>2026-07-02 02:00</t>
        </is>
      </c>
      <c r="I27" s="30" t="inlineStr">
        <is>
          <t>2026-07-02 01:08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9:15PM-9:30PM ET</t>
        </is>
      </c>
      <c r="D28" s="69" t="inlineStr">
        <is>
          <t>BUY_NO</t>
        </is>
      </c>
      <c r="E28" s="44" t="n">
        <v>0.505</v>
      </c>
      <c r="F28" s="44" t="n">
        <v>-0.0653</v>
      </c>
      <c r="G28" s="19" t="inlineStr">
        <is>
          <t>0.3h</t>
        </is>
      </c>
      <c r="H28" s="19" t="inlineStr">
        <is>
          <t>2026-07-02 01:30</t>
        </is>
      </c>
      <c r="I28" s="19" t="inlineStr">
        <is>
          <t>2026-07-02 01:08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2?</t>
        </is>
      </c>
      <c r="D29" s="69" t="inlineStr">
        <is>
          <t>BUY_NO</t>
        </is>
      </c>
      <c r="E29" s="49" t="n">
        <v>0.83</v>
      </c>
      <c r="F29" s="49" t="n">
        <v>-0.1278</v>
      </c>
      <c r="G29" s="30" t="inlineStr">
        <is>
          <t>40.0h</t>
        </is>
      </c>
      <c r="H29" s="30" t="inlineStr">
        <is>
          <t>2026-07-02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3?</t>
        </is>
      </c>
      <c r="D30" s="69" t="inlineStr">
        <is>
          <t>BUY_NO</t>
        </is>
      </c>
      <c r="E30" s="44" t="n">
        <v>0.76</v>
      </c>
      <c r="F30" s="44" t="n">
        <v>-0.1078</v>
      </c>
      <c r="G30" s="19" t="inlineStr">
        <is>
          <t>64.0h</t>
        </is>
      </c>
      <c r="H30" s="19" t="inlineStr">
        <is>
          <t>2026-07-03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4?</t>
        </is>
      </c>
      <c r="D31" s="69" t="inlineStr">
        <is>
          <t>BUY_NO</t>
        </is>
      </c>
      <c r="E31" s="49" t="n">
        <v>0.845</v>
      </c>
      <c r="F31" s="49" t="n">
        <v>-0.0431</v>
      </c>
      <c r="G31" s="30" t="inlineStr">
        <is>
          <t>88.0h</t>
        </is>
      </c>
      <c r="H31" s="30" t="inlineStr">
        <is>
          <t>2026-07-04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Ethereum be above $1,500 on July 5?</t>
        </is>
      </c>
      <c r="D32" s="69" t="inlineStr">
        <is>
          <t>BUY_NO</t>
        </is>
      </c>
      <c r="E32" s="44" t="n">
        <v>0.79</v>
      </c>
      <c r="F32" s="44" t="n">
        <v>-0.0559</v>
      </c>
      <c r="G32" s="19" t="inlineStr">
        <is>
          <t>112.0h</t>
        </is>
      </c>
      <c r="H32" s="19" t="inlineStr">
        <is>
          <t>2026-07-05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5?</t>
        </is>
      </c>
      <c r="D33" s="69" t="inlineStr">
        <is>
          <t>BUY_NO</t>
        </is>
      </c>
      <c r="E33" s="49" t="n">
        <v>0.835</v>
      </c>
      <c r="F33" s="49" t="n">
        <v>-0.0921</v>
      </c>
      <c r="G33" s="30" t="inlineStr">
        <is>
          <t>112.0h</t>
        </is>
      </c>
      <c r="H33" s="30" t="inlineStr">
        <is>
          <t>2026-07-05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5?</t>
        </is>
      </c>
      <c r="D34" s="69" t="inlineStr">
        <is>
          <t>BUY_NO</t>
        </is>
      </c>
      <c r="E34" s="44" t="n">
        <v>0.745</v>
      </c>
      <c r="F34" s="44" t="n">
        <v>-0.1374</v>
      </c>
      <c r="G34" s="19" t="inlineStr">
        <is>
          <t>112.0h</t>
        </is>
      </c>
      <c r="H34" s="19" t="inlineStr">
        <is>
          <t>2026-07-05 16:00</t>
        </is>
      </c>
      <c r="I34" s="19" t="inlineStr">
        <is>
          <t>2026-07-01 00:01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6?</t>
        </is>
      </c>
      <c r="D35" s="69" t="inlineStr">
        <is>
          <t>BUY_NO</t>
        </is>
      </c>
      <c r="E35" s="49" t="n">
        <v>0.805</v>
      </c>
      <c r="F35" s="49" t="n">
        <v>-0.1286</v>
      </c>
      <c r="G35" s="30" t="inlineStr">
        <is>
          <t>136.0h</t>
        </is>
      </c>
      <c r="H35" s="30" t="inlineStr">
        <is>
          <t>2026-07-06 16:00</t>
        </is>
      </c>
      <c r="I35" s="30" t="inlineStr">
        <is>
          <t>2026-07-01 00:01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$70 on July 6?</t>
        </is>
      </c>
      <c r="D36" s="69" t="inlineStr">
        <is>
          <t>BUY_NO</t>
        </is>
      </c>
      <c r="E36" s="44" t="n">
        <v>0.71</v>
      </c>
      <c r="F36" s="44" t="n">
        <v>-0.1144</v>
      </c>
      <c r="G36" s="19" t="inlineStr">
        <is>
          <t>136.0h</t>
        </is>
      </c>
      <c r="H36" s="19" t="inlineStr">
        <is>
          <t>2026-07-06 16:00</t>
        </is>
      </c>
      <c r="I36" s="19" t="inlineStr">
        <is>
          <t>2026-07-01 00:01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June 30, 8:00PM-8:15PM ET</t>
        </is>
      </c>
      <c r="D37" s="70" t="inlineStr">
        <is>
          <t>BUY_YES</t>
        </is>
      </c>
      <c r="E37" s="49" t="n">
        <v>0.505</v>
      </c>
      <c r="F37" s="49" t="n">
        <v>0.3296</v>
      </c>
      <c r="G37" s="30" t="inlineStr">
        <is>
          <t>0.2h</t>
        </is>
      </c>
      <c r="H37" s="30" t="inlineStr">
        <is>
          <t>2026-07-01 00:15</t>
        </is>
      </c>
      <c r="I37" s="30" t="inlineStr">
        <is>
          <t>2026-07-01 00:02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$70 on July 4?</t>
        </is>
      </c>
      <c r="D38" s="69" t="inlineStr">
        <is>
          <t>BUY_NO</t>
        </is>
      </c>
      <c r="E38" s="44" t="n">
        <v>0.75</v>
      </c>
      <c r="F38" s="44" t="n">
        <v>-0.1194</v>
      </c>
      <c r="G38" s="19" t="inlineStr">
        <is>
          <t>87.9h</t>
        </is>
      </c>
      <c r="H38" s="19" t="inlineStr">
        <is>
          <t>2026-07-04 16:00</t>
        </is>
      </c>
      <c r="I38" s="19" t="inlineStr">
        <is>
          <t>2026-07-01 00:04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$56,000 on July 7?</t>
        </is>
      </c>
      <c r="D39" s="69" t="inlineStr">
        <is>
          <t>BUY_NO</t>
        </is>
      </c>
      <c r="E39" s="49" t="n">
        <v>0.89</v>
      </c>
      <c r="F39" s="49" t="n">
        <v>-0.1223</v>
      </c>
      <c r="G39" s="30" t="inlineStr">
        <is>
          <t>144.7h</t>
        </is>
      </c>
      <c r="H39" s="30" t="inlineStr">
        <is>
          <t>2026-07-07 16:00</t>
        </is>
      </c>
      <c r="I39" s="30" t="inlineStr">
        <is>
          <t>2026-07-01 15:15</t>
        </is>
      </c>
    </row>
    <row r="40" ht="18" customHeight="1">
      <c r="A40" s="7" t="inlineStr">
        <is>
          <t>📊 SHADOW</t>
        </is>
      </c>
      <c r="B40" s="41" t="inlineStr">
        <is>
          <t>UPDOWN_GBM</t>
        </is>
      </c>
      <c r="C40" s="41" t="inlineStr">
        <is>
          <t>Ethereum Up or Down on July 2?</t>
        </is>
      </c>
      <c r="D40" s="69" t="inlineStr">
        <is>
          <t>BUY_NO</t>
        </is>
      </c>
      <c r="E40" s="44" t="n">
        <v>0.445</v>
      </c>
      <c r="F40" s="44" t="n">
        <v>-0.0214</v>
      </c>
      <c r="G40" s="19" t="inlineStr">
        <is>
          <t>16.2h</t>
        </is>
      </c>
      <c r="H40" s="19" t="inlineStr">
        <is>
          <t>2026-07-02 16:00</t>
        </is>
      </c>
      <c r="I40" s="19" t="inlineStr">
        <is>
          <t>2026-07-01 23:45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$1,600 on June 30?</t>
        </is>
      </c>
      <c r="D41" s="70" t="inlineStr">
        <is>
          <t>BUY_YES</t>
        </is>
      </c>
      <c r="E41" s="49" t="n">
        <v>0.645</v>
      </c>
      <c r="F41" s="49" t="n">
        <v>0.0274</v>
      </c>
      <c r="G41" s="30" t="inlineStr">
        <is>
          <t>16.0h</t>
        </is>
      </c>
      <c r="H41" s="30" t="inlineStr">
        <is>
          <t>2026-06-30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2?</t>
        </is>
      </c>
      <c r="D42" s="70" t="inlineStr">
        <is>
          <t>BUY_YES</t>
        </is>
      </c>
      <c r="E42" s="44" t="n">
        <v>0.1505</v>
      </c>
      <c r="F42" s="44" t="n">
        <v>0.1514</v>
      </c>
      <c r="G42" s="19" t="inlineStr">
        <is>
          <t>64.0h</t>
        </is>
      </c>
      <c r="H42" s="19" t="inlineStr">
        <is>
          <t>2026-07-02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3?</t>
        </is>
      </c>
      <c r="D43" s="70" t="inlineStr">
        <is>
          <t>BUY_YES</t>
        </is>
      </c>
      <c r="E43" s="49" t="n">
        <v>0.155</v>
      </c>
      <c r="F43" s="49" t="n">
        <v>0.1203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0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0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69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0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4?</t>
        </is>
      </c>
      <c r="D48" s="70" t="inlineStr">
        <is>
          <t>BUY_YES</t>
        </is>
      </c>
      <c r="E48" s="44" t="n">
        <v>0.27</v>
      </c>
      <c r="F48" s="44" t="n">
        <v>0.0639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4?</t>
        </is>
      </c>
      <c r="D49" s="70" t="inlineStr">
        <is>
          <t>BUY_YES</t>
        </is>
      </c>
      <c r="E49" s="49" t="n">
        <v>0.22</v>
      </c>
      <c r="F49" s="49" t="n">
        <v>0.1716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- June 29, 8PM ET</t>
        </is>
      </c>
      <c r="D50" s="70" t="inlineStr">
        <is>
          <t>BUY_YES</t>
        </is>
      </c>
      <c r="E50" s="44" t="n">
        <v>0.515</v>
      </c>
      <c r="F50" s="44" t="n">
        <v>0.0707</v>
      </c>
      <c r="G50" s="19" t="inlineStr">
        <is>
          <t>1.0h</t>
        </is>
      </c>
      <c r="H50" s="19" t="inlineStr">
        <is>
          <t>2026-06-30 01:00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on June 30?</t>
        </is>
      </c>
      <c r="D51" s="69" t="inlineStr">
        <is>
          <t>BUY_NO</t>
        </is>
      </c>
      <c r="E51" s="49" t="n">
        <v>0.665</v>
      </c>
      <c r="F51" s="49" t="n">
        <v>-0.1959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$1,700 on July 5?</t>
        </is>
      </c>
      <c r="D52" s="70" t="inlineStr">
        <is>
          <t>BUY_YES</t>
        </is>
      </c>
      <c r="E52" s="44" t="n">
        <v>0.2</v>
      </c>
      <c r="F52" s="44" t="n">
        <v>0.1276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on June 30?</t>
        </is>
      </c>
      <c r="D53" s="69" t="inlineStr">
        <is>
          <t>BUY_NO</t>
        </is>
      </c>
      <c r="E53" s="49" t="n">
        <v>0.805</v>
      </c>
      <c r="F53" s="49" t="n">
        <v>-0.2726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Solana Up or Down on June 30?</t>
        </is>
      </c>
      <c r="D54" s="69" t="inlineStr">
        <is>
          <t>BUY_NO</t>
        </is>
      </c>
      <c r="E54" s="44" t="n">
        <v>0.6899999999999999</v>
      </c>
      <c r="F54" s="44" t="n">
        <v>-0.1847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$62,000 on July 5?</t>
        </is>
      </c>
      <c r="D55" s="70" t="inlineStr">
        <is>
          <t>BUY_YES</t>
        </is>
      </c>
      <c r="E55" s="49" t="n">
        <v>0.285</v>
      </c>
      <c r="F55" s="49" t="n">
        <v>0.08550000000000001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5?</t>
        </is>
      </c>
      <c r="D56" s="70" t="inlineStr">
        <is>
          <t>BUY_YES</t>
        </is>
      </c>
      <c r="E56" s="44" t="n">
        <v>0.105</v>
      </c>
      <c r="F56" s="44" t="n">
        <v>0.1568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$80 on July 5?</t>
        </is>
      </c>
      <c r="D57" s="70" t="inlineStr">
        <is>
          <t>BUY_YES</t>
        </is>
      </c>
      <c r="E57" s="49" t="n">
        <v>0.22</v>
      </c>
      <c r="F57" s="49" t="n">
        <v>0.1838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Bitcoin reach $64,000 June 29-July 5?</t>
        </is>
      </c>
      <c r="D58" s="70" t="inlineStr">
        <is>
          <t>BUY_YES</t>
        </is>
      </c>
      <c r="E58" s="44" t="n">
        <v>0.18</v>
      </c>
      <c r="F58" s="44" t="n">
        <v>0.2438</v>
      </c>
      <c r="G58" s="19" t="inlineStr">
        <is>
          <t>144.8h</t>
        </is>
      </c>
      <c r="H58" s="19" t="inlineStr">
        <is>
          <t>2026-07-06 04:00</t>
        </is>
      </c>
      <c r="I58" s="19" t="inlineStr">
        <is>
          <t>2026-06-30 03:12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Bitcoin be above $54,000 on July 6?</t>
        </is>
      </c>
      <c r="D59" s="69" t="inlineStr">
        <is>
          <t>BUY_NO</t>
        </is>
      </c>
      <c r="E59" s="49" t="n">
        <v>0.8784999999999999</v>
      </c>
      <c r="F59" s="49" t="n">
        <v>-0.0946</v>
      </c>
      <c r="G59" s="30" t="inlineStr">
        <is>
          <t>144.6h</t>
        </is>
      </c>
      <c r="H59" s="30" t="inlineStr">
        <is>
          <t>2026-07-06 16:00</t>
        </is>
      </c>
      <c r="I59" s="30" t="inlineStr">
        <is>
          <t>2026-06-30 15:22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8:00PM-8:15PM ET</t>
        </is>
      </c>
      <c r="D60" s="69" t="inlineStr">
        <is>
          <t>BUY_NO</t>
        </is>
      </c>
      <c r="E60" s="44" t="n">
        <v>0.485</v>
      </c>
      <c r="F60" s="44" t="n">
        <v>-0.2873</v>
      </c>
      <c r="G60" s="19" t="inlineStr">
        <is>
          <t>0.3h</t>
        </is>
      </c>
      <c r="H60" s="19" t="inlineStr">
        <is>
          <t>2026-07-01 00:15</t>
        </is>
      </c>
      <c r="I6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2026-07-02T01:12:37Z</dcterms:created>
  <dcterms:modified xsi:type="dcterms:W3CDTF">2026-07-02T01:12:38Z</dcterms:modified>
</cp:coreProperties>
</file>