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07:46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20229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12131 / 8098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+4713.40 €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+15711.3%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4733.40 €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20229</t>
        </is>
      </c>
      <c r="E4" s="5" t="inlineStr">
        <is>
          <t>Avg. Ganancia / op.</t>
        </is>
      </c>
      <c r="F4" s="10" t="inlineStr">
        <is>
          <t>+1.1938 €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-1.2063 €</t>
        </is>
      </c>
    </row>
    <row r="6" ht="20" customHeight="1">
      <c r="A6" s="5" t="inlineStr">
        <is>
          <t>P&amp;L Total</t>
        </is>
      </c>
      <c r="B6" s="10" t="inlineStr">
        <is>
          <t>+4713.40 €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+0.2330 €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5462</v>
      </c>
      <c r="C12" s="18" t="n">
        <v>3296</v>
      </c>
      <c r="D12" s="19" t="n">
        <v>0.6034</v>
      </c>
      <c r="E12" s="20" t="n">
        <v>0.1034</v>
      </c>
      <c r="F12" s="21" t="n">
        <v>1762.4142</v>
      </c>
      <c r="G12" s="21" t="n">
        <v>0.3227</v>
      </c>
      <c r="H12" s="22" t="n">
        <v>0.3227</v>
      </c>
      <c r="I12" s="23" t="n">
        <v>1.6236</v>
      </c>
      <c r="J12" s="10" t="n">
        <v>19</v>
      </c>
      <c r="K12" s="11" t="n">
        <v>16</v>
      </c>
      <c r="L12" s="24" t="n">
        <v>-0.0052</v>
      </c>
      <c r="M12" s="25" t="n">
        <v>0.3585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2668</v>
      </c>
      <c r="C13" s="29" t="n">
        <v>1736</v>
      </c>
      <c r="D13" s="19" t="n">
        <v>0.6506999999999999</v>
      </c>
      <c r="E13" s="20" t="n">
        <v>0.1506</v>
      </c>
      <c r="F13" s="21" t="n">
        <v>1578.6955</v>
      </c>
      <c r="G13" s="21" t="n">
        <v>0.5917</v>
      </c>
      <c r="H13" s="22" t="n">
        <v>0.5917</v>
      </c>
      <c r="I13" s="23" t="n">
        <v>2.003</v>
      </c>
      <c r="J13" s="10" t="n">
        <v>20</v>
      </c>
      <c r="K13" s="11" t="n">
        <v>17</v>
      </c>
      <c r="L13" s="30" t="n">
        <v>-0.0016</v>
      </c>
      <c r="M13" s="31" t="n">
        <v>0.6575</v>
      </c>
      <c r="N13" s="26" t="n">
        <v>0.3258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2627</v>
      </c>
      <c r="C14" s="18" t="n">
        <v>1575</v>
      </c>
      <c r="D14" s="19" t="n">
        <v>0.5995</v>
      </c>
      <c r="E14" s="20" t="n">
        <v>0.09950000000000001</v>
      </c>
      <c r="F14" s="21" t="n">
        <v>895.4895</v>
      </c>
      <c r="G14" s="21" t="n">
        <v>0.3409</v>
      </c>
      <c r="H14" s="22" t="n">
        <v>0.3409</v>
      </c>
      <c r="I14" s="23" t="n">
        <v>1.7325</v>
      </c>
      <c r="J14" s="10" t="n">
        <v>15</v>
      </c>
      <c r="K14" s="11" t="n">
        <v>17</v>
      </c>
      <c r="L14" s="24" t="n">
        <v>-0.008200000000000001</v>
      </c>
      <c r="M14" s="25" t="n">
        <v>0.3788</v>
      </c>
      <c r="N14" s="26" t="n">
        <v>0.2535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421</v>
      </c>
      <c r="C15" s="29" t="n">
        <v>287</v>
      </c>
      <c r="D15" s="19" t="n">
        <v>0.6817</v>
      </c>
      <c r="E15" s="20" t="n">
        <v>0.1809</v>
      </c>
      <c r="F15" s="21" t="n">
        <v>173.7895</v>
      </c>
      <c r="G15" s="21" t="n">
        <v>0.4128</v>
      </c>
      <c r="H15" s="22" t="n">
        <v>0.4128</v>
      </c>
      <c r="I15" s="23" t="n">
        <v>2.0121</v>
      </c>
      <c r="J15" s="10" t="n">
        <v>18</v>
      </c>
      <c r="K15" s="11" t="n">
        <v>5</v>
      </c>
      <c r="L15" s="30" t="n">
        <v>0.0246</v>
      </c>
      <c r="M15" s="31" t="n">
        <v>0.4587</v>
      </c>
      <c r="N15" s="26" t="n">
        <v>0.3429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1744</v>
      </c>
      <c r="C16" s="18" t="n">
        <v>903</v>
      </c>
      <c r="D16" s="19" t="n">
        <v>0.5178</v>
      </c>
      <c r="E16" s="33" t="n">
        <v>0.0178</v>
      </c>
      <c r="F16" s="21" t="n">
        <v>120.6601</v>
      </c>
      <c r="G16" s="21" t="n">
        <v>0.0692</v>
      </c>
      <c r="H16" s="22" t="n">
        <v>0.0692</v>
      </c>
      <c r="I16" s="34" t="n">
        <v>1.1477</v>
      </c>
      <c r="J16" s="10" t="n">
        <v>15</v>
      </c>
      <c r="K16" s="11" t="n">
        <v>16</v>
      </c>
      <c r="L16" s="24" t="n">
        <v>0.0432</v>
      </c>
      <c r="M16" s="25" t="n">
        <v>0.0769</v>
      </c>
      <c r="N16" s="26" t="n">
        <v>0.06660000000000001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132</v>
      </c>
      <c r="C21" s="29" t="n">
        <v>89</v>
      </c>
      <c r="D21" s="19" t="n">
        <v>0.6742</v>
      </c>
      <c r="E21" s="20" t="n">
        <v>0.1716</v>
      </c>
      <c r="F21" s="21" t="n">
        <v>23.2686</v>
      </c>
      <c r="G21" s="21" t="n">
        <v>0.1763</v>
      </c>
      <c r="H21" s="22" t="n">
        <v>0.1763</v>
      </c>
      <c r="I21" s="23" t="n">
        <v>1.5589</v>
      </c>
      <c r="J21" s="10" t="n">
        <v>15</v>
      </c>
      <c r="K21" s="11" t="n">
        <v>9</v>
      </c>
      <c r="L21" s="30" t="n">
        <v>-0.1327</v>
      </c>
      <c r="M21" s="31" t="n">
        <v>0.1959</v>
      </c>
      <c r="N21" s="26" t="n">
        <v>0.2417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104</v>
      </c>
      <c r="C25" s="29" t="n">
        <v>85</v>
      </c>
      <c r="D25" s="19" t="n">
        <v>0.8173</v>
      </c>
      <c r="E25" s="20" t="n">
        <v>0.3113</v>
      </c>
      <c r="F25" s="21" t="n">
        <v>4.3052</v>
      </c>
      <c r="G25" s="21" t="n">
        <v>0.0414</v>
      </c>
      <c r="H25" s="22" t="n">
        <v>0.0414</v>
      </c>
      <c r="I25" s="34" t="n">
        <v>1.1137</v>
      </c>
      <c r="J25" s="10" t="n">
        <v>14</v>
      </c>
      <c r="K25" s="11" t="n">
        <v>2</v>
      </c>
      <c r="L25" s="30" t="n">
        <v>0.0537</v>
      </c>
      <c r="M25" s="31" t="n">
        <v>0.046</v>
      </c>
      <c r="N25" s="26" t="n">
        <v>0.0834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3303</v>
      </c>
      <c r="C34" s="18" t="n">
        <v>2246</v>
      </c>
      <c r="D34" s="19" t="n">
        <v>0.68</v>
      </c>
      <c r="E34" s="20" t="n">
        <v>0.1799</v>
      </c>
      <c r="F34" s="37" t="n">
        <v>-12.1865</v>
      </c>
      <c r="G34" s="37" t="n">
        <v>-0.0037</v>
      </c>
      <c r="H34" s="38" t="n">
        <v>-0.0037</v>
      </c>
      <c r="I34" s="39" t="n">
        <v>0.9935</v>
      </c>
      <c r="J34" s="10" t="n">
        <v>27</v>
      </c>
      <c r="K34" s="11" t="n">
        <v>9</v>
      </c>
      <c r="L34" s="24" t="n">
        <v>-0.0022</v>
      </c>
      <c r="M34" s="41" t="n">
        <v>-0.0041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22" customHeight="1">
      <c r="A20231" s="10" t="inlineStr">
        <is>
          <t>TOTAL</t>
        </is>
      </c>
      <c r="B20231" s="10" t="inlineStr"/>
      <c r="C20231" s="10" t="inlineStr"/>
      <c r="D20231" s="10" t="inlineStr"/>
      <c r="E20231" s="10" t="inlineStr">
        <is>
          <t>20229 ops</t>
        </is>
      </c>
      <c r="F20231" s="10" t="inlineStr"/>
      <c r="G20231" s="10" t="inlineStr"/>
      <c r="H20231" s="10" t="inlineStr"/>
      <c r="I20231" s="10" t="inlineStr"/>
      <c r="J20231" s="63" t="n">
        <v>5228.8716</v>
      </c>
      <c r="K20231" s="63" t="n">
        <v>4713.405</v>
      </c>
      <c r="L20231" s="64" t="n">
        <v>0.2588915253678712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1410</v>
      </c>
      <c r="C2" s="19" t="n">
        <v>0.6574468085106383</v>
      </c>
      <c r="D2" s="20" t="n">
        <v>0.1572237960339944</v>
      </c>
      <c r="E2" s="21" t="n">
        <v>735.9115999999988</v>
      </c>
      <c r="F2" s="21" t="n">
        <v>0.521923120567375</v>
      </c>
      <c r="G2" s="23" t="n">
        <v>1.835503063917077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589</v>
      </c>
      <c r="C3" s="19" t="n">
        <v>0.7758913412563667</v>
      </c>
      <c r="D3" s="20" t="n">
        <v>0.2749576988155669</v>
      </c>
      <c r="E3" s="21" t="n">
        <v>616.7239999999989</v>
      </c>
      <c r="F3" s="21" t="n">
        <v>1.047069609507638</v>
      </c>
      <c r="G3" s="23" t="n">
        <v>3.42940924360744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768</v>
      </c>
      <c r="C4" s="19" t="n">
        <v>0.7109375</v>
      </c>
      <c r="D4" s="20" t="n">
        <v>0.2103896103896103</v>
      </c>
      <c r="E4" s="21" t="n">
        <v>591.3021999999983</v>
      </c>
      <c r="F4" s="21" t="n">
        <v>0.7699247395833311</v>
      </c>
      <c r="G4" s="23" t="n">
        <v>2.394501068571086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1467</v>
      </c>
      <c r="C5" s="19" t="n">
        <v>0.6012269938650306</v>
      </c>
      <c r="D5" s="20" t="n">
        <v>0.1010891763104153</v>
      </c>
      <c r="E5" s="21" t="n">
        <v>568.8126999999981</v>
      </c>
      <c r="F5" s="21" t="n">
        <v>0.387738718473073</v>
      </c>
      <c r="G5" s="23" t="n">
        <v>1.611254285561998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704</v>
      </c>
      <c r="C6" s="19" t="n">
        <v>0.6221590909090909</v>
      </c>
      <c r="D6" s="20" t="n">
        <v>0.1218130311614731</v>
      </c>
      <c r="E6" s="21" t="n">
        <v>336.4021999999999</v>
      </c>
      <c r="F6" s="21" t="n">
        <v>0.4778440340909089</v>
      </c>
      <c r="G6" s="23" t="n">
        <v>1.703406228659058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680</v>
      </c>
      <c r="C7" s="19" t="n">
        <v>0.611764705882353</v>
      </c>
      <c r="D7" s="20" t="n">
        <v>0.1114369501466276</v>
      </c>
      <c r="E7" s="21" t="n">
        <v>324.9108000000007</v>
      </c>
      <c r="F7" s="21" t="n">
        <v>0.477810000000001</v>
      </c>
      <c r="G7" s="23" t="n">
        <v>1.708370396726561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695</v>
      </c>
      <c r="C8" s="19" t="n">
        <v>0.6115107913669064</v>
      </c>
      <c r="D8" s="20" t="n">
        <v>0.1111908177905309</v>
      </c>
      <c r="E8" s="21" t="n">
        <v>300.6585</v>
      </c>
      <c r="F8" s="21" t="n">
        <v>0.4326021582733813</v>
      </c>
      <c r="G8" s="23" t="n">
        <v>1.784528998440641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1271</v>
      </c>
      <c r="C9" s="19" t="n">
        <v>0.5790715971675846</v>
      </c>
      <c r="D9" s="20" t="n">
        <v>0.07894736842105265</v>
      </c>
      <c r="E9" s="21" t="n">
        <v>241.9103000000004</v>
      </c>
      <c r="F9" s="21" t="n">
        <v>0.1903306845003937</v>
      </c>
      <c r="G9" s="23" t="n">
        <v>1.479251037210406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1314</v>
      </c>
      <c r="C10" s="19" t="n">
        <v>0.571537290715373</v>
      </c>
      <c r="D10" s="20" t="n">
        <v>0.0714285714285714</v>
      </c>
      <c r="E10" s="21" t="n">
        <v>215.7795999999998</v>
      </c>
      <c r="F10" s="21" t="n">
        <v>0.1642158295281581</v>
      </c>
      <c r="G10" s="23" t="n">
        <v>1.423080331688693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647</v>
      </c>
      <c r="C11" s="19" t="n">
        <v>0.5641421947449768</v>
      </c>
      <c r="D11" s="20" t="n">
        <v>0.06394453004622491</v>
      </c>
      <c r="E11" s="21" t="n">
        <v>124.3516</v>
      </c>
      <c r="F11" s="21" t="n">
        <v>0.1921972179289027</v>
      </c>
      <c r="G11" s="23" t="n">
        <v>1.382269325640704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579</v>
      </c>
      <c r="C12" s="19" t="n">
        <v>0.5595854922279793</v>
      </c>
      <c r="D12" s="20" t="n">
        <v>0.05938037865748713</v>
      </c>
      <c r="E12" s="21" t="n">
        <v>121.9152999999999</v>
      </c>
      <c r="F12" s="21" t="n">
        <v>0.2105618307426596</v>
      </c>
      <c r="G12" s="23" t="n">
        <v>1.57131496544892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91</v>
      </c>
      <c r="C15" s="19" t="n">
        <v>0.7362637362637363</v>
      </c>
      <c r="D15" s="20" t="n">
        <v>0.2311827956989247</v>
      </c>
      <c r="E15" s="21" t="n">
        <v>61.13829999999999</v>
      </c>
      <c r="F15" s="21" t="n">
        <v>0.6718494505494504</v>
      </c>
      <c r="G15" s="23" t="n">
        <v>2.574041749052562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633</v>
      </c>
      <c r="C16" s="19" t="n">
        <v>0.5371248025276462</v>
      </c>
      <c r="D16" s="33" t="n">
        <v>0.03700787401574801</v>
      </c>
      <c r="E16" s="21" t="n">
        <v>57.92040000000002</v>
      </c>
      <c r="F16" s="21" t="n">
        <v>0.0915014218009479</v>
      </c>
      <c r="G16" s="23" t="n">
        <v>1.222991187442973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721</v>
      </c>
      <c r="C17" s="19" t="n">
        <v>0.5395284327323162</v>
      </c>
      <c r="D17" s="33" t="n">
        <v>0.03941908713692943</v>
      </c>
      <c r="E17" s="21" t="n">
        <v>54.8361000000001</v>
      </c>
      <c r="F17" s="21" t="n">
        <v>0.07605561719833578</v>
      </c>
      <c r="G17" s="23" t="n">
        <v>1.172172561578675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708</v>
      </c>
      <c r="C18" s="19" t="n">
        <v>0.7274011299435028</v>
      </c>
      <c r="D18" s="20" t="n">
        <v>0.2267605633802817</v>
      </c>
      <c r="E18" s="21" t="n">
        <v>49.85500000000008</v>
      </c>
      <c r="F18" s="21" t="n">
        <v>0.07041666666666678</v>
      </c>
      <c r="G18" s="23" t="n">
        <v>1.136892454783342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111</v>
      </c>
      <c r="C22" s="19" t="n">
        <v>0.5855855855855856</v>
      </c>
      <c r="D22" s="20" t="n">
        <v>0.08407079646017701</v>
      </c>
      <c r="E22" s="21" t="n">
        <v>36.22490000000001</v>
      </c>
      <c r="F22" s="21" t="n">
        <v>0.3263504504504505</v>
      </c>
      <c r="G22" s="23" t="n">
        <v>1.643730430363191</v>
      </c>
      <c r="H22" s="7" t="inlineStr">
        <is>
          <t>0.84 €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116</v>
      </c>
      <c r="C24" s="19" t="n">
        <v>0.5775862068965517</v>
      </c>
      <c r="D24" s="20" t="n">
        <v>0.07627118644067798</v>
      </c>
      <c r="E24" s="21" t="n">
        <v>31.55190000000001</v>
      </c>
      <c r="F24" s="21" t="n">
        <v>0.2719991379310346</v>
      </c>
      <c r="G24" s="23" t="n">
        <v>1.518578965534244</v>
      </c>
      <c r="H24" s="7" t="inlineStr">
        <is>
          <t>0.76 €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188</v>
      </c>
      <c r="C25" s="19" t="n">
        <v>0.675531914893617</v>
      </c>
      <c r="D25" s="20" t="n">
        <v>0.1736842105263158</v>
      </c>
      <c r="E25" s="21" t="n">
        <v>25.05970000000003</v>
      </c>
      <c r="F25" s="21" t="n">
        <v>0.1332962765957449</v>
      </c>
      <c r="G25" s="23" t="n">
        <v>1.227274128893</v>
      </c>
      <c r="H25" s="7" t="inlineStr">
        <is>
          <t>1.74 €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711</v>
      </c>
      <c r="C27" s="19" t="n">
        <v>0.7130801687763713</v>
      </c>
      <c r="D27" s="20" t="n">
        <v>0.2124824684431977</v>
      </c>
      <c r="E27" s="21" t="n">
        <v>21.3353000000001</v>
      </c>
      <c r="F27" s="21" t="n">
        <v>0.03000745428973292</v>
      </c>
      <c r="G27" s="34" t="n">
        <v>1.054186210000295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34</v>
      </c>
      <c r="C31" s="19" t="n">
        <v>0.7058823529411765</v>
      </c>
      <c r="D31" s="20" t="n">
        <v>0.1944444444444444</v>
      </c>
      <c r="E31" s="21" t="n">
        <v>13.4309</v>
      </c>
      <c r="F31" s="21" t="n">
        <v>0.3950264705882353</v>
      </c>
      <c r="G31" s="23" t="n">
        <v>2.774602293747688</v>
      </c>
      <c r="H31" s="7" t="inlineStr">
        <is>
          <t>1.94 €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28</v>
      </c>
      <c r="C33" s="19" t="n">
        <v>0.8928571428571429</v>
      </c>
      <c r="D33" s="20" t="n">
        <v>0.3666666666666667</v>
      </c>
      <c r="E33" s="21" t="n">
        <v>12.7879</v>
      </c>
      <c r="F33" s="21" t="n">
        <v>0.4567107142857142</v>
      </c>
      <c r="G33" s="23" t="n">
        <v>4.343241830065359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188</v>
      </c>
      <c r="C37" s="19" t="n">
        <v>0.6542553191489362</v>
      </c>
      <c r="D37" s="20" t="n">
        <v>0.1526315789473685</v>
      </c>
      <c r="E37" s="21" t="n">
        <v>10.76540000000004</v>
      </c>
      <c r="F37" s="21" t="n">
        <v>0.057262765957447</v>
      </c>
      <c r="G37" s="23" t="n">
        <v>1.100364337442851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104</v>
      </c>
      <c r="C44" s="19" t="n">
        <v>0.8173076923076923</v>
      </c>
      <c r="D44" s="20" t="n">
        <v>0.3113207547169812</v>
      </c>
      <c r="E44" s="21" t="n">
        <v>4.305199999999997</v>
      </c>
      <c r="F44" s="21" t="n">
        <v>0.04139615384615382</v>
      </c>
      <c r="G44" s="23" t="n">
        <v>1.113706473968898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59</v>
      </c>
      <c r="C54" s="19" t="n">
        <v>0.6271186440677966</v>
      </c>
      <c r="D54" s="20" t="n">
        <v>0.1229508196721312</v>
      </c>
      <c r="E54" s="21" t="n">
        <v>0.9016999999999999</v>
      </c>
      <c r="F54" s="21" t="n">
        <v>0.01528305084745763</v>
      </c>
      <c r="G54" s="34" t="n">
        <v>1.041174644054175</v>
      </c>
      <c r="H54" s="7" t="inlineStr">
        <is>
          <t>1.23 €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716</v>
      </c>
      <c r="C115" s="19" t="n">
        <v>0.7067039106145251</v>
      </c>
      <c r="D115" s="20" t="n">
        <v>0.2061281337047354</v>
      </c>
      <c r="E115" s="37" t="n">
        <v>-10.83629999999988</v>
      </c>
      <c r="F115" s="37" t="n">
        <v>-0.01513449720670374</v>
      </c>
      <c r="G115" s="39" t="n">
        <v>0.9742090126009618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188</v>
      </c>
      <c r="C119" s="19" t="n">
        <v>0.6223404255319149</v>
      </c>
      <c r="D119" s="20" t="n">
        <v>0.1210526315789474</v>
      </c>
      <c r="E119" s="37" t="n">
        <v>-17.77490000000001</v>
      </c>
      <c r="F119" s="37" t="n">
        <v>-0.09454734042553198</v>
      </c>
      <c r="G119" s="39" t="n">
        <v>0.8501988090000893</v>
      </c>
      <c r="H119" s="7" t="inlineStr">
        <is>
          <t>1.21 €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230</v>
      </c>
      <c r="C120" s="19" t="n">
        <v>0.6043478260869565</v>
      </c>
      <c r="D120" s="20" t="n">
        <v>0.103448275862069</v>
      </c>
      <c r="E120" s="37" t="n">
        <v>-33.08949999999999</v>
      </c>
      <c r="F120" s="37" t="n">
        <v>-0.1438673913043478</v>
      </c>
      <c r="G120" s="39" t="n">
        <v>0.7733481012051295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215</v>
      </c>
      <c r="C121" s="19" t="n">
        <v>0.5906976744186047</v>
      </c>
      <c r="D121" s="20" t="n">
        <v>0.08986175115207373</v>
      </c>
      <c r="E121" s="37" t="n">
        <v>-46.76739999999997</v>
      </c>
      <c r="F121" s="37" t="n">
        <v>-0.2175227906976743</v>
      </c>
      <c r="G121" s="39" t="n">
        <v>0.6594087642485311</v>
      </c>
      <c r="H121" s="7" t="inlineStr">
        <is>
          <t>0.88 €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3AM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2026-07-18 08:00</t>
        </is>
      </c>
      <c r="I48" s="18" t="inlineStr">
        <is>
          <t>2026-07-18 07:05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3AM ET</t>
        </is>
      </c>
      <c r="D49" s="71" t="inlineStr">
        <is>
          <t>BUY_NO</t>
        </is>
      </c>
      <c r="E49" s="51" t="n">
        <v>0.365</v>
      </c>
      <c r="F49" s="51" t="n">
        <v>-0.055</v>
      </c>
      <c r="G49" s="29" t="inlineStr">
        <is>
          <t>0.8h</t>
        </is>
      </c>
      <c r="H49" s="29" t="inlineStr">
        <is>
          <t>2026-07-18 08:00</t>
        </is>
      </c>
      <c r="I49" s="29" t="inlineStr">
        <is>
          <t>2026-07-18 07:10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3AM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0.6h</t>
        </is>
      </c>
      <c r="H50" s="18" t="inlineStr">
        <is>
          <t>2026-07-18 08:00</t>
        </is>
      </c>
      <c r="I50" s="18" t="inlineStr">
        <is>
          <t>2026-07-18 07:21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3:30AM-3:45AM ET</t>
        </is>
      </c>
      <c r="D51" s="71" t="inlineStr">
        <is>
          <t>BUY_NO</t>
        </is>
      </c>
      <c r="E51" s="51" t="n">
        <v>0.335</v>
      </c>
      <c r="F51" s="51" t="n">
        <v>-0.055</v>
      </c>
      <c r="G51" s="29" t="inlineStr">
        <is>
          <t>0.2h</t>
        </is>
      </c>
      <c r="H51" s="29" t="inlineStr">
        <is>
          <t>2026-07-18 07:45</t>
        </is>
      </c>
      <c r="I51" s="29" t="inlineStr">
        <is>
          <t>2026-07-18 07:31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18, 3:30AM-3:45AM ET</t>
        </is>
      </c>
      <c r="D52" s="71" t="inlineStr">
        <is>
          <t>BUY_NO</t>
        </is>
      </c>
      <c r="E52" s="46" t="n">
        <v>0.295</v>
      </c>
      <c r="F52" s="46" t="n">
        <v>-0.055</v>
      </c>
      <c r="G52" s="18" t="inlineStr">
        <is>
          <t>0.2h</t>
        </is>
      </c>
      <c r="H52" s="18" t="inlineStr">
        <is>
          <t>2026-07-18 07:45</t>
        </is>
      </c>
      <c r="I52" s="18" t="inlineStr">
        <is>
          <t>2026-07-18 07:31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18, 3:30AM-3:45AM ET</t>
        </is>
      </c>
      <c r="D53" s="71" t="inlineStr">
        <is>
          <t>BUY_NO</t>
        </is>
      </c>
      <c r="E53" s="51" t="n">
        <v>0.405</v>
      </c>
      <c r="F53" s="51" t="n">
        <v>-0.055</v>
      </c>
      <c r="G53" s="29" t="inlineStr">
        <is>
          <t>0.2h</t>
        </is>
      </c>
      <c r="H53" s="29" t="inlineStr">
        <is>
          <t>2026-07-18 07:45</t>
        </is>
      </c>
      <c r="I53" s="29" t="inlineStr">
        <is>
          <t>2026-07-18 07:31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XRP Up or Down - July 18, 3:30AM-3:45AM ET</t>
        </is>
      </c>
      <c r="D54" s="70" t="inlineStr">
        <is>
          <t>BUY_YES</t>
        </is>
      </c>
      <c r="E54" s="46" t="n">
        <v>0.49</v>
      </c>
      <c r="F54" s="46" t="n">
        <v>0.0552</v>
      </c>
      <c r="G54" s="18" t="inlineStr">
        <is>
          <t>0.2h</t>
        </is>
      </c>
      <c r="H54" s="18" t="inlineStr">
        <is>
          <t>2026-07-18 07:45</t>
        </is>
      </c>
      <c r="I54" s="18" t="inlineStr">
        <is>
          <t>2026-07-18 07:33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18, 3:30AM-3:45AM ET</t>
        </is>
      </c>
      <c r="D55" s="70" t="inlineStr">
        <is>
          <t>BUY_YES</t>
        </is>
      </c>
      <c r="E55" s="51" t="n">
        <v>0.49</v>
      </c>
      <c r="F55" s="51" t="n">
        <v>0.0464</v>
      </c>
      <c r="G55" s="29" t="inlineStr">
        <is>
          <t>0.2h</t>
        </is>
      </c>
      <c r="H55" s="29" t="inlineStr">
        <is>
          <t>2026-07-18 07:45</t>
        </is>
      </c>
      <c r="I55" s="29" t="inlineStr">
        <is>
          <t>2026-07-18 07:33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18, 3:30AM-3:45AM ET</t>
        </is>
      </c>
      <c r="D56" s="70" t="inlineStr">
        <is>
          <t>BUY_YES</t>
        </is>
      </c>
      <c r="E56" s="46" t="n">
        <v>0.49</v>
      </c>
      <c r="F56" s="46" t="n">
        <v>0.0603</v>
      </c>
      <c r="G56" s="18" t="inlineStr">
        <is>
          <t>0.1h</t>
        </is>
      </c>
      <c r="H56" s="18" t="inlineStr">
        <is>
          <t>2026-07-18 07:45</t>
        </is>
      </c>
      <c r="I56" s="18" t="inlineStr">
        <is>
          <t>2026-07-18 07:35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18, 3:30AM-3:45AM ET</t>
        </is>
      </c>
      <c r="D57" s="70" t="inlineStr">
        <is>
          <t>BUY_YES</t>
        </is>
      </c>
      <c r="E57" s="51" t="n">
        <v>0.295</v>
      </c>
      <c r="F57" s="51" t="n">
        <v>0.2498</v>
      </c>
      <c r="G57" s="29" t="inlineStr">
        <is>
          <t>0.1h</t>
        </is>
      </c>
      <c r="H57" s="29" t="inlineStr">
        <is>
          <t>2026-07-18 07:45</t>
        </is>
      </c>
      <c r="I57" s="29" t="inlineStr">
        <is>
          <t>2026-07-18 07:35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Ethereum Up or Down - July 18, 3:30AM-3:45AM ET</t>
        </is>
      </c>
      <c r="D58" s="71" t="inlineStr">
        <is>
          <t>BUY_NO</t>
        </is>
      </c>
      <c r="E58" s="46" t="n">
        <v>0.405</v>
      </c>
      <c r="F58" s="46" t="n">
        <v>-0.0979</v>
      </c>
      <c r="G58" s="18" t="inlineStr">
        <is>
          <t>0.1h</t>
        </is>
      </c>
      <c r="H58" s="18" t="inlineStr">
        <is>
          <t>2026-07-18 07:45</t>
        </is>
      </c>
      <c r="I58" s="18" t="inlineStr">
        <is>
          <t>2026-07-18 07:35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18, 3:30AM-3:45AM ET</t>
        </is>
      </c>
      <c r="D59" s="71" t="inlineStr">
        <is>
          <t>BUY_NO</t>
        </is>
      </c>
      <c r="E59" s="51" t="n">
        <v>0.345</v>
      </c>
      <c r="F59" s="51" t="n">
        <v>-0.0466</v>
      </c>
      <c r="G59" s="29" t="inlineStr">
        <is>
          <t>0.1h</t>
        </is>
      </c>
      <c r="H59" s="29" t="inlineStr">
        <is>
          <t>2026-07-18 07:45</t>
        </is>
      </c>
      <c r="I59" s="29" t="inlineStr">
        <is>
          <t>2026-07-18 07:41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XRP Up or Down - July 18, 3:45AM-4:00AM ET</t>
        </is>
      </c>
      <c r="D60" s="71" t="inlineStr">
        <is>
          <t>BUY_NO</t>
        </is>
      </c>
      <c r="E60" s="46" t="n">
        <v>0.485</v>
      </c>
      <c r="F60" s="46" t="n">
        <v>-0.1717</v>
      </c>
      <c r="G60" s="18" t="inlineStr">
        <is>
          <t>0.2h</t>
        </is>
      </c>
      <c r="H60" s="18" t="inlineStr">
        <is>
          <t>2026-07-18 08:00</t>
        </is>
      </c>
      <c r="I60" s="18" t="inlineStr">
        <is>
          <t>2026-07-18 07:45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0.425</v>
      </c>
      <c r="F61" s="51" t="n">
        <v>-0.095</v>
      </c>
      <c r="G61" s="29" t="inlineStr">
        <is>
          <t>16.0h</t>
        </is>
      </c>
      <c r="H61" s="29" t="inlineStr">
        <is>
          <t>2026-07-17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88.0h</t>
        </is>
      </c>
      <c r="H63" s="29" t="inlineStr">
        <is>
          <t>2026-07-20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0.275</v>
      </c>
      <c r="F64" s="46" t="n">
        <v>-0.095</v>
      </c>
      <c r="G64" s="18" t="inlineStr">
        <is>
          <t>88.0h</t>
        </is>
      </c>
      <c r="H64" s="18" t="inlineStr">
        <is>
          <t>2026-07-20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21?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112.0h</t>
        </is>
      </c>
      <c r="H65" s="29" t="inlineStr">
        <is>
          <t>2026-07-21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16, 8PM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2026-07-17 01:00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17?</t>
        </is>
      </c>
      <c r="D67" s="70" t="inlineStr">
        <is>
          <t>BUY_YES</t>
        </is>
      </c>
      <c r="E67" s="51" t="n">
        <v>0.165</v>
      </c>
      <c r="F67" s="51" t="n">
        <v>0.2612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CryptoPunks floor price reach 50 ETH before 2027?</t>
        </is>
      </c>
      <c r="D68" s="71" t="inlineStr">
        <is>
          <t>BUY_NO</t>
        </is>
      </c>
      <c r="E68" s="46" t="n">
        <v>0.305</v>
      </c>
      <c r="F68" s="46" t="n">
        <v>-0.0881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CryptoPunks floor price dip to 20 ETH before 2027?</t>
        </is>
      </c>
      <c r="D69" s="71" t="inlineStr">
        <is>
          <t>BUY_NO</t>
        </is>
      </c>
      <c r="E69" s="51" t="n">
        <v>0.395</v>
      </c>
      <c r="F69" s="51" t="n">
        <v>-0.1781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Pudgy Penguins floor price dip to 2 ETH before 2027?</t>
        </is>
      </c>
      <c r="D70" s="71" t="inlineStr">
        <is>
          <t>BUY_NO</t>
        </is>
      </c>
      <c r="E70" s="46" t="n">
        <v>0.42</v>
      </c>
      <c r="F70" s="46" t="n">
        <v>-0.2031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Ethereum reach $2,500 by December 31, 2026?</t>
        </is>
      </c>
      <c r="D71" s="71" t="inlineStr">
        <is>
          <t>BUY_NO</t>
        </is>
      </c>
      <c r="E71" s="51" t="n">
        <v>0.335</v>
      </c>
      <c r="F71" s="51" t="n">
        <v>-0.1181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Solana dip to $50 by December 31, 2026?</t>
        </is>
      </c>
      <c r="D72" s="71" t="inlineStr">
        <is>
          <t>BUY_NO</t>
        </is>
      </c>
      <c r="E72" s="46" t="n">
        <v>0.37</v>
      </c>
      <c r="F72" s="46" t="n">
        <v>-0.059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Ethereum reach $2,000 in July?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357.1h</t>
        </is>
      </c>
      <c r="H73" s="29" t="inlineStr">
        <is>
          <t>2026-08-01 04:00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dip to $1,700 in July?</t>
        </is>
      </c>
      <c r="D74" s="71" t="inlineStr">
        <is>
          <t>BUY_NO</t>
        </is>
      </c>
      <c r="E74" s="46" t="n">
        <v>0.445</v>
      </c>
      <c r="F74" s="46" t="n">
        <v>-0.2281</v>
      </c>
      <c r="G74" s="18" t="inlineStr">
        <is>
          <t>357.1h</t>
        </is>
      </c>
      <c r="H74" s="18" t="inlineStr">
        <is>
          <t>2026-08-01 04:00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Ethena reach $0.32 by December 31, 2026?</t>
        </is>
      </c>
      <c r="D75" s="71" t="inlineStr">
        <is>
          <t>BUY_NO</t>
        </is>
      </c>
      <c r="E75" s="51" t="n">
        <v>0.425</v>
      </c>
      <c r="F75" s="51" t="n">
        <v>-0.2081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$2,200 in July?</t>
        </is>
      </c>
      <c r="D76" s="70" t="inlineStr">
        <is>
          <t>BUY_YES</t>
        </is>
      </c>
      <c r="E76" s="46" t="n">
        <v>0.1355</v>
      </c>
      <c r="F76" s="46" t="n">
        <v>0.3948</v>
      </c>
      <c r="G76" s="18" t="inlineStr">
        <is>
          <t>388.0h</t>
        </is>
      </c>
      <c r="H76" s="18" t="inlineStr">
        <is>
          <t>2026-08-01 04:00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0.295</v>
      </c>
      <c r="F77" s="51" t="n">
        <v>0.3822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0.655</v>
      </c>
      <c r="F78" s="46" t="n">
        <v>0.1904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$90 in July?</t>
        </is>
      </c>
      <c r="D79" s="70" t="inlineStr">
        <is>
          <t>BUY_YES</t>
        </is>
      </c>
      <c r="E79" s="51" t="n">
        <v>0.185</v>
      </c>
      <c r="F79" s="51" t="n">
        <v>0.3942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1" t="inlineStr">
        <is>
          <t>BUY_NO</t>
        </is>
      </c>
      <c r="E80" s="46" t="n">
        <v>0.175</v>
      </c>
      <c r="F80" s="46" t="n">
        <v>-0.07000000000000001</v>
      </c>
      <c r="G80" s="18" t="inlineStr">
        <is>
          <t>16.0h</t>
        </is>
      </c>
      <c r="H80" s="18" t="inlineStr">
        <is>
          <t>2026-07-16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0.295</v>
      </c>
      <c r="F81" s="51" t="n">
        <v>-0.095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40.0h</t>
        </is>
      </c>
      <c r="H82" s="18" t="inlineStr">
        <is>
          <t>2026-07-17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17?</t>
        </is>
      </c>
      <c r="D83" s="71" t="inlineStr">
        <is>
          <t>BUY_NO</t>
        </is>
      </c>
      <c r="E83" s="51" t="n">
        <v>0.1765</v>
      </c>
      <c r="F83" s="51" t="n">
        <v>-0.07149999999999999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0.355</v>
      </c>
      <c r="F84" s="46" t="n">
        <v>-0.095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17?</t>
        </is>
      </c>
      <c r="D85" s="71" t="inlineStr">
        <is>
          <t>BUY_NO</t>
        </is>
      </c>
      <c r="E85" s="51" t="n">
        <v>0.15</v>
      </c>
      <c r="F85" s="51" t="n">
        <v>-0.045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20?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112.0h</t>
        </is>
      </c>
      <c r="H86" s="18" t="inlineStr">
        <is>
          <t>2026-07-20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20?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20?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$2,000 and $2,100 on July 20?</t>
        </is>
      </c>
      <c r="D89" s="71" t="inlineStr">
        <is>
          <t>BUY_NO</t>
        </is>
      </c>
      <c r="E89" s="51" t="n">
        <v>0.146</v>
      </c>
      <c r="F89" s="51" t="n">
        <v>-0.041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21?</t>
        </is>
      </c>
      <c r="D90" s="71" t="inlineStr">
        <is>
          <t>BUY_NO</t>
        </is>
      </c>
      <c r="E90" s="46" t="n">
        <v>0.255</v>
      </c>
      <c r="F90" s="46" t="n">
        <v>-0.095</v>
      </c>
      <c r="G90" s="18" t="inlineStr">
        <is>
          <t>136.0h</t>
        </is>
      </c>
      <c r="H90" s="18" t="inlineStr">
        <is>
          <t>2026-07-21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21?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21?</t>
        </is>
      </c>
      <c r="D92" s="71" t="inlineStr">
        <is>
          <t>BUY_NO</t>
        </is>
      </c>
      <c r="E92" s="46" t="n">
        <v>0.32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21?</t>
        </is>
      </c>
      <c r="D93" s="71" t="inlineStr">
        <is>
          <t>BUY_NO</t>
        </is>
      </c>
      <c r="E93" s="51" t="n">
        <v>0.165</v>
      </c>
      <c r="F93" s="51" t="n">
        <v>-0.06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16?</t>
        </is>
      </c>
      <c r="D94" s="70" t="inlineStr">
        <is>
          <t>BUY_YES</t>
        </is>
      </c>
      <c r="E94" s="46" t="n">
        <v>0.245</v>
      </c>
      <c r="F94" s="46" t="n">
        <v>0.2155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22?</t>
        </is>
      </c>
      <c r="D95" s="71" t="inlineStr">
        <is>
          <t>BUY_NO</t>
        </is>
      </c>
      <c r="E95" s="51" t="n">
        <v>0.245</v>
      </c>
      <c r="F95" s="51" t="n">
        <v>-0.095</v>
      </c>
      <c r="G95" s="29" t="inlineStr">
        <is>
          <t>145.0h</t>
        </is>
      </c>
      <c r="H95" s="29" t="inlineStr">
        <is>
          <t>2026-07-22 16:00</t>
        </is>
      </c>
      <c r="I9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2026-07-18T07:46:57Z</dcterms:created>
  <dcterms:modified xsi:type="dcterms:W3CDTF">2026-07-18T07:47:04Z</dcterms:modified>
</cp:coreProperties>
</file>