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00:21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2881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1415 / 1466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-49.46 €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-164.9%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-29.46 €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2881</t>
        </is>
      </c>
      <c r="E4" s="5" t="inlineStr">
        <is>
          <t>Avg. Ganancia / op.</t>
        </is>
      </c>
      <c r="F4" s="14" t="inlineStr">
        <is>
          <t>+0.6686 €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-0.6791 €</t>
        </is>
      </c>
    </row>
    <row r="6" ht="20" customHeight="1">
      <c r="A6" s="5" t="inlineStr">
        <is>
          <t>P&amp;L Total</t>
        </is>
      </c>
      <c r="B6" s="10" t="inlineStr">
        <is>
          <t>-49.46 €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-0.0172 €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246</v>
      </c>
      <c r="C12" s="19" t="n">
        <v>144</v>
      </c>
      <c r="D12" s="20" t="n">
        <v>0.5854</v>
      </c>
      <c r="E12" s="21" t="n">
        <v>0.0847</v>
      </c>
      <c r="F12" s="22" t="n">
        <v>42.3427</v>
      </c>
      <c r="G12" s="22" t="n">
        <v>0.1721</v>
      </c>
      <c r="H12" s="23" t="n">
        <v>0.1721</v>
      </c>
      <c r="I12" s="24" t="n">
        <v>1.4278</v>
      </c>
      <c r="J12" s="14" t="n">
        <v>9</v>
      </c>
      <c r="K12" s="10" t="n">
        <v>9</v>
      </c>
      <c r="L12" s="25" t="n">
        <v>-0.009900000000000001</v>
      </c>
      <c r="M12" s="26" t="n">
        <v>0.1912</v>
      </c>
      <c r="N12" s="27" t="n">
        <v>0.1754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22" customHeight="1">
      <c r="A2883" s="10" t="inlineStr">
        <is>
          <t>TOTAL</t>
        </is>
      </c>
      <c r="B2883" s="10" t="inlineStr"/>
      <c r="C2883" s="10" t="inlineStr"/>
      <c r="D2883" s="10" t="inlineStr"/>
      <c r="E2883" s="10" t="inlineStr">
        <is>
          <t>2881 ops</t>
        </is>
      </c>
      <c r="F2883" s="10" t="inlineStr"/>
      <c r="G2883" s="10" t="inlineStr"/>
      <c r="H2883" s="10" t="inlineStr"/>
      <c r="I2883" s="10" t="inlineStr"/>
      <c r="J2883" s="62" t="n">
        <v>-10.99010000000001</v>
      </c>
      <c r="K2883" s="62" t="n">
        <v>-49.46010000000003</v>
      </c>
      <c r="L2883" s="63" t="n">
        <v>-0.01907520536850631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57</v>
      </c>
      <c r="C2" s="20" t="n">
        <v>0.6842105263157895</v>
      </c>
      <c r="D2" s="21" t="n">
        <v>0.1779661016949152</v>
      </c>
      <c r="E2" s="22" t="n">
        <v>22.969</v>
      </c>
      <c r="F2" s="22" t="n">
        <v>0.4029649122807019</v>
      </c>
      <c r="G2" s="35" t="n">
        <v>2.009803921568627</v>
      </c>
      <c r="H2" s="7" t="inlineStr">
        <is>
          <t>1.78 €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59</v>
      </c>
      <c r="C5" s="20" t="n">
        <v>0.6101694915254238</v>
      </c>
      <c r="D5" s="21" t="n">
        <v>0.1065573770491803</v>
      </c>
      <c r="E5" s="22" t="n">
        <v>11.8215</v>
      </c>
      <c r="F5" s="22" t="n">
        <v>0.200364406779661</v>
      </c>
      <c r="G5" s="35" t="n">
        <v>1.440840847560021</v>
      </c>
      <c r="H5" s="7" t="inlineStr">
        <is>
          <t>1.07 €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65</v>
      </c>
      <c r="C9" s="20" t="n">
        <v>0.5692307692307692</v>
      </c>
      <c r="D9" s="21" t="n">
        <v>0.06716417910447758</v>
      </c>
      <c r="E9" s="22" t="n">
        <v>6.569699999999998</v>
      </c>
      <c r="F9" s="22" t="n">
        <v>0.1010723076923077</v>
      </c>
      <c r="G9" s="35" t="n">
        <v>1.260448133964463</v>
      </c>
      <c r="H9" s="7" t="inlineStr">
        <is>
          <t>0.67 €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65</v>
      </c>
      <c r="C15" s="40" t="n">
        <v>0.4923076923076923</v>
      </c>
      <c r="D15" s="41" t="n">
        <v>-0.007462686567164201</v>
      </c>
      <c r="E15" s="22" t="n">
        <v>0.9825000000000013</v>
      </c>
      <c r="F15" s="22" t="n">
        <v>0.01511538461538463</v>
      </c>
      <c r="G15" s="24" t="n">
        <v>1.040625697769618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8:15PM-8:30PM ET</t>
        </is>
      </c>
      <c r="D68" s="71" t="inlineStr">
        <is>
          <t>BUY_YES</t>
        </is>
      </c>
      <c r="E68" s="47" t="n">
        <v>0.445</v>
      </c>
      <c r="F68" s="47" t="n">
        <v>0.2195</v>
      </c>
      <c r="G68" s="19" t="inlineStr">
        <is>
          <t>0.2h</t>
        </is>
      </c>
      <c r="H68" s="19" t="inlineStr">
        <is>
          <t>2026-07-03 00:30</t>
        </is>
      </c>
      <c r="I68" s="19" t="inlineStr">
        <is>
          <t>2026-07-03 00:18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2, 8:15PM-8:30PM ET</t>
        </is>
      </c>
      <c r="D69" s="72" t="inlineStr">
        <is>
          <t>BUY_NO</t>
        </is>
      </c>
      <c r="E69" s="52" t="n">
        <v>0.475</v>
      </c>
      <c r="F69" s="52" t="n">
        <v>-0.0332</v>
      </c>
      <c r="G69" s="30" t="inlineStr">
        <is>
          <t>0.2h</t>
        </is>
      </c>
      <c r="H69" s="30" t="inlineStr">
        <is>
          <t>2026-07-03 00:30</t>
        </is>
      </c>
      <c r="I69" s="30" t="inlineStr">
        <is>
          <t>2026-07-03 00:19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2026-07-03T00:21:41Z</dcterms:created>
  <dcterms:modified xsi:type="dcterms:W3CDTF">2026-07-03T00:21:42Z</dcterms:modified>
</cp:coreProperties>
</file>