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'Dashboard'!$B$21:$B$18595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859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17/07/2026 10:49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18575</v>
      </c>
      <c r="D9" s="5" t="inlineStr">
        <is>
          <t>Operaciones cerradas</t>
        </is>
      </c>
      <c r="E9" s="6" t="n">
        <v>202</v>
      </c>
    </row>
    <row r="10" ht="22" customHeight="1">
      <c r="A10" s="5" t="inlineStr">
        <is>
          <t>Posiciones abiertas</t>
        </is>
      </c>
      <c r="B10" s="8" t="n">
        <v>79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11029 / 7546</t>
        </is>
      </c>
      <c r="D11" s="5" t="inlineStr">
        <is>
          <t>Aciertos / Fallos</t>
        </is>
      </c>
      <c r="E11" s="11" t="inlineStr">
        <is>
          <t>83 / 119</t>
        </is>
      </c>
    </row>
    <row r="12" ht="22" customHeight="1">
      <c r="A12" s="5" t="inlineStr">
        <is>
          <t>Hit Rate</t>
        </is>
      </c>
      <c r="B12" s="10" t="inlineStr">
        <is>
          <t>59.4%</t>
        </is>
      </c>
      <c r="D12" s="5" t="inlineStr">
        <is>
          <t>Hit Rate</t>
        </is>
      </c>
      <c r="E12" s="11" t="inlineStr">
        <is>
          <t>41.1%</t>
        </is>
      </c>
    </row>
    <row r="13" ht="22" customHeight="1">
      <c r="A13" s="5" t="inlineStr">
        <is>
          <t>P&amp;L Neto</t>
        </is>
      </c>
      <c r="B13" s="10" t="inlineStr">
        <is>
          <t>+4039.78 €</t>
        </is>
      </c>
      <c r="D13" s="5" t="inlineStr">
        <is>
          <t>P&amp;L Neto</t>
        </is>
      </c>
      <c r="E13" s="11" t="inlineStr">
        <is>
          <t>-26.11 €</t>
        </is>
      </c>
    </row>
    <row r="14" ht="22" customHeight="1">
      <c r="A14" s="5" t="inlineStr">
        <is>
          <t>ROI s/ capital operativo</t>
        </is>
      </c>
      <c r="B14" s="10" t="inlineStr">
        <is>
          <t>+17.5%</t>
        </is>
      </c>
      <c r="D14" s="5" t="inlineStr">
        <is>
          <t>ROI s/ capital operativo</t>
        </is>
      </c>
      <c r="E14" s="11" t="inlineStr">
        <is>
          <t>-10.8%</t>
        </is>
      </c>
    </row>
    <row r="15" ht="22" customHeight="1">
      <c r="A15" s="5" t="inlineStr">
        <is>
          <t>ROI s/ depósito total</t>
        </is>
      </c>
      <c r="B15" s="10" t="inlineStr">
        <is>
          <t>+13465.9%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4059.78 €</t>
        </is>
      </c>
      <c r="D16" s="5" t="inlineStr">
        <is>
          <t>Racha actual</t>
        </is>
      </c>
      <c r="E16" s="8" t="inlineStr">
        <is>
          <t>❌ × 5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  <row r="18539">
      <c r="A18539" t="n">
        <v>18519</v>
      </c>
      <c r="B18539" t="n">
        <v>4028.1205</v>
      </c>
    </row>
    <row r="18540">
      <c r="A18540" t="n">
        <v>18520</v>
      </c>
      <c r="B18540" t="n">
        <v>4029.2754</v>
      </c>
    </row>
    <row r="18541">
      <c r="A18541" t="n">
        <v>18521</v>
      </c>
      <c r="B18541" t="n">
        <v>4030.4354</v>
      </c>
    </row>
    <row r="18542">
      <c r="A18542" t="n">
        <v>18522</v>
      </c>
      <c r="B18542" t="n">
        <v>4030.86</v>
      </c>
    </row>
    <row r="18543">
      <c r="A18543" t="n">
        <v>18523</v>
      </c>
      <c r="B18543" t="n">
        <v>4029.891</v>
      </c>
    </row>
    <row r="18544">
      <c r="A18544" t="n">
        <v>18524</v>
      </c>
      <c r="B18544" t="n">
        <v>4030.5</v>
      </c>
    </row>
    <row r="18545">
      <c r="A18545" t="n">
        <v>18525</v>
      </c>
      <c r="B18545" t="n">
        <v>4032.4204</v>
      </c>
    </row>
    <row r="18546">
      <c r="A18546" t="n">
        <v>18526</v>
      </c>
      <c r="B18546" t="n">
        <v>4034.3408</v>
      </c>
    </row>
    <row r="18547">
      <c r="A18547" t="n">
        <v>18527</v>
      </c>
      <c r="B18547" t="n">
        <v>4036.2612</v>
      </c>
    </row>
    <row r="18548">
      <c r="A18548" t="n">
        <v>18528</v>
      </c>
      <c r="B18548" t="n">
        <v>4036.7413</v>
      </c>
    </row>
    <row r="18549">
      <c r="A18549" t="n">
        <v>18529</v>
      </c>
      <c r="B18549" t="n">
        <v>4037.621</v>
      </c>
    </row>
    <row r="18550">
      <c r="A18550" t="n">
        <v>18530</v>
      </c>
      <c r="B18550" t="n">
        <v>4038.2656</v>
      </c>
    </row>
    <row r="18551">
      <c r="A18551" t="n">
        <v>18531</v>
      </c>
      <c r="B18551" t="n">
        <v>4039.8292</v>
      </c>
    </row>
    <row r="18552">
      <c r="A18552" t="n">
        <v>18532</v>
      </c>
      <c r="B18552" t="n">
        <v>4041.7496</v>
      </c>
    </row>
    <row r="18553">
      <c r="A18553" t="n">
        <v>18533</v>
      </c>
      <c r="B18553" t="n">
        <v>4043.67</v>
      </c>
    </row>
    <row r="18554">
      <c r="A18554" t="n">
        <v>18534</v>
      </c>
      <c r="B18554" t="n">
        <v>4045.5904</v>
      </c>
    </row>
    <row r="18555">
      <c r="A18555" t="n">
        <v>18535</v>
      </c>
      <c r="B18555" t="n">
        <v>4047.5108</v>
      </c>
    </row>
    <row r="18556">
      <c r="A18556" t="n">
        <v>18536</v>
      </c>
      <c r="B18556" t="n">
        <v>4046.6744</v>
      </c>
    </row>
    <row r="18557">
      <c r="A18557" t="n">
        <v>18537</v>
      </c>
      <c r="B18557" t="n">
        <v>4047.6146</v>
      </c>
    </row>
    <row r="18558">
      <c r="A18558" t="n">
        <v>18538</v>
      </c>
      <c r="B18558" t="n">
        <v>4048.7648</v>
      </c>
    </row>
    <row r="18559">
      <c r="A18559" t="n">
        <v>18539</v>
      </c>
      <c r="B18559" t="n">
        <v>4047.4388</v>
      </c>
    </row>
    <row r="18560">
      <c r="A18560" t="n">
        <v>18540</v>
      </c>
      <c r="B18560" t="n">
        <v>4046.9288</v>
      </c>
    </row>
    <row r="18561">
      <c r="A18561" t="n">
        <v>18541</v>
      </c>
      <c r="B18561" t="n">
        <v>4047.6285</v>
      </c>
    </row>
    <row r="18562">
      <c r="A18562" t="n">
        <v>18542</v>
      </c>
      <c r="B18562" t="n">
        <v>4048.3282</v>
      </c>
    </row>
    <row r="18563">
      <c r="A18563" t="n">
        <v>18543</v>
      </c>
      <c r="B18563" t="n">
        <v>4047.1756</v>
      </c>
    </row>
    <row r="18564">
      <c r="A18564" t="n">
        <v>18544</v>
      </c>
      <c r="B18564" t="n">
        <v>4045.1356</v>
      </c>
    </row>
    <row r="18565">
      <c r="A18565" t="n">
        <v>18545</v>
      </c>
      <c r="B18565" t="n">
        <v>4045.4625</v>
      </c>
    </row>
    <row r="18566">
      <c r="A18566" t="n">
        <v>18546</v>
      </c>
      <c r="B18566" t="n">
        <v>4045.5847</v>
      </c>
    </row>
    <row r="18567">
      <c r="A18567" t="n">
        <v>18547</v>
      </c>
      <c r="B18567" t="n">
        <v>4043.5447</v>
      </c>
    </row>
    <row r="18568">
      <c r="A18568" t="n">
        <v>18548</v>
      </c>
      <c r="B18568" t="n">
        <v>4045.5451</v>
      </c>
    </row>
    <row r="18569">
      <c r="A18569" t="n">
        <v>18549</v>
      </c>
      <c r="B18569" t="n">
        <v>4047.5455</v>
      </c>
    </row>
    <row r="18570">
      <c r="A18570" t="n">
        <v>18550</v>
      </c>
      <c r="B18570" t="n">
        <v>4049.5459</v>
      </c>
    </row>
    <row r="18571">
      <c r="A18571" t="n">
        <v>18551</v>
      </c>
      <c r="B18571" t="n">
        <v>4051.5463</v>
      </c>
    </row>
    <row r="18572">
      <c r="A18572" t="n">
        <v>18552</v>
      </c>
      <c r="B18572" t="n">
        <v>4052.0264</v>
      </c>
    </row>
    <row r="18573">
      <c r="A18573" t="n">
        <v>18553</v>
      </c>
      <c r="B18573" t="n">
        <v>4049.9864</v>
      </c>
    </row>
    <row r="18574">
      <c r="A18574" t="n">
        <v>18554</v>
      </c>
      <c r="B18574" t="n">
        <v>4051.55</v>
      </c>
    </row>
    <row r="18575">
      <c r="A18575" t="n">
        <v>18555</v>
      </c>
      <c r="B18575" t="n">
        <v>4049.51</v>
      </c>
    </row>
    <row r="18576">
      <c r="A18576" t="n">
        <v>18556</v>
      </c>
      <c r="B18576" t="n">
        <v>4050.0349</v>
      </c>
    </row>
    <row r="18577">
      <c r="A18577" t="n">
        <v>18557</v>
      </c>
      <c r="B18577" t="n">
        <v>4050.7248</v>
      </c>
    </row>
    <row r="18578">
      <c r="A18578" t="n">
        <v>18558</v>
      </c>
      <c r="B18578" t="n">
        <v>4049.511</v>
      </c>
    </row>
    <row r="18579">
      <c r="A18579" t="n">
        <v>18559</v>
      </c>
      <c r="B18579" t="n">
        <v>4050.4709</v>
      </c>
    </row>
    <row r="18580">
      <c r="A18580" t="n">
        <v>18560</v>
      </c>
      <c r="B18580" t="n">
        <v>4050.8931</v>
      </c>
    </row>
    <row r="18581">
      <c r="A18581" t="n">
        <v>18561</v>
      </c>
      <c r="B18581" t="n">
        <v>4051.4009</v>
      </c>
    </row>
    <row r="18582">
      <c r="A18582" t="n">
        <v>18562</v>
      </c>
      <c r="B18582" t="n">
        <v>4050.4319</v>
      </c>
    </row>
    <row r="18583">
      <c r="A18583" t="n">
        <v>18563</v>
      </c>
      <c r="B18583" t="n">
        <v>4049.2487</v>
      </c>
    </row>
    <row r="18584">
      <c r="A18584" t="n">
        <v>18564</v>
      </c>
      <c r="B18584" t="n">
        <v>4047.2087</v>
      </c>
    </row>
    <row r="18585">
      <c r="A18585" t="n">
        <v>18565</v>
      </c>
      <c r="B18585" t="n">
        <v>4048.2827</v>
      </c>
    </row>
    <row r="18586">
      <c r="A18586" t="n">
        <v>18566</v>
      </c>
      <c r="B18586" t="n">
        <v>4050.2427</v>
      </c>
    </row>
    <row r="18587">
      <c r="A18587" t="n">
        <v>18567</v>
      </c>
      <c r="B18587" t="n">
        <v>4052.2027</v>
      </c>
    </row>
    <row r="18588">
      <c r="A18588" t="n">
        <v>18568</v>
      </c>
      <c r="B18588" t="n">
        <v>4054.1627</v>
      </c>
    </row>
    <row r="18589">
      <c r="A18589" t="n">
        <v>18569</v>
      </c>
      <c r="B18589" t="n">
        <v>4056.1227</v>
      </c>
    </row>
    <row r="18590">
      <c r="A18590" t="n">
        <v>18570</v>
      </c>
      <c r="B18590" t="n">
        <v>4057.1093</v>
      </c>
    </row>
    <row r="18591">
      <c r="A18591" t="n">
        <v>18571</v>
      </c>
      <c r="B18591" t="n">
        <v>4058.9158</v>
      </c>
    </row>
    <row r="18592">
      <c r="A18592" t="n">
        <v>18572</v>
      </c>
      <c r="B18592" t="n">
        <v>4060.2221</v>
      </c>
    </row>
    <row r="18593">
      <c r="A18593" t="n">
        <v>18573</v>
      </c>
      <c r="B18593" t="n">
        <v>4061.019</v>
      </c>
    </row>
    <row r="18594">
      <c r="A18594" t="n">
        <v>18574</v>
      </c>
      <c r="B18594" t="n">
        <v>4061.8159</v>
      </c>
    </row>
    <row r="18595">
      <c r="A18595" t="n">
        <v>18575</v>
      </c>
      <c r="B18595" t="n">
        <v>4059.7759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18575</t>
        </is>
      </c>
      <c r="E4" s="5" t="inlineStr">
        <is>
          <t>Avg. Ganancia / op.</t>
        </is>
      </c>
      <c r="F4" s="10" t="inlineStr">
        <is>
          <t>+1.1722 €</t>
        </is>
      </c>
    </row>
    <row r="5" ht="20" customHeight="1">
      <c r="A5" s="5" t="inlineStr">
        <is>
          <t>Hit Rate global</t>
        </is>
      </c>
      <c r="B5" s="10" t="inlineStr">
        <is>
          <t>59.4%</t>
        </is>
      </c>
      <c r="E5" s="5" t="inlineStr">
        <is>
          <t>Avg. Pérdida / op.</t>
        </is>
      </c>
      <c r="F5" s="11" t="inlineStr">
        <is>
          <t>-1.1778 €</t>
        </is>
      </c>
    </row>
    <row r="6" ht="20" customHeight="1">
      <c r="A6" s="5" t="inlineStr">
        <is>
          <t>P&amp;L Total</t>
        </is>
      </c>
      <c r="B6" s="10" t="inlineStr">
        <is>
          <t>+4039.78 €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+0.2175 €</t>
        </is>
      </c>
      <c r="E7" s="5" t="inlineStr">
        <is>
          <t>Sharpe (por operación)</t>
        </is>
      </c>
      <c r="F7" s="8" t="inlineStr">
        <is>
          <t>+0.156</t>
        </is>
      </c>
    </row>
    <row r="8" ht="20" customHeight="1">
      <c r="A8" s="5" t="inlineStr">
        <is>
          <t>Profit Factor</t>
        </is>
      </c>
      <c r="B8" s="8" t="inlineStr">
        <is>
          <t>1.45</t>
        </is>
      </c>
      <c r="E8" s="5" t="inlineStr">
        <is>
          <t>Recovery Factor</t>
        </is>
      </c>
      <c r="F8" s="6" t="inlineStr">
        <is>
          <t>34.90x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5187</v>
      </c>
      <c r="C12" s="18" t="n">
        <v>3122</v>
      </c>
      <c r="D12" s="19" t="n">
        <v>0.6019</v>
      </c>
      <c r="E12" s="20" t="n">
        <v>0.1019</v>
      </c>
      <c r="F12" s="21" t="n">
        <v>1624.0828</v>
      </c>
      <c r="G12" s="21" t="n">
        <v>0.3131</v>
      </c>
      <c r="H12" s="22" t="n">
        <v>0.3131</v>
      </c>
      <c r="I12" s="23" t="n">
        <v>1.6101</v>
      </c>
      <c r="J12" s="10" t="n">
        <v>19</v>
      </c>
      <c r="K12" s="11" t="n">
        <v>16</v>
      </c>
      <c r="L12" s="24" t="n">
        <v>-0.0053</v>
      </c>
      <c r="M12" s="25" t="n">
        <v>0.3479</v>
      </c>
      <c r="N12" s="26" t="n">
        <v>0.2281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2390</v>
      </c>
      <c r="C13" s="29" t="n">
        <v>1554</v>
      </c>
      <c r="D13" s="19" t="n">
        <v>0.6502</v>
      </c>
      <c r="E13" s="20" t="n">
        <v>0.1501</v>
      </c>
      <c r="F13" s="21" t="n">
        <v>1390.9886</v>
      </c>
      <c r="G13" s="21" t="n">
        <v>0.582</v>
      </c>
      <c r="H13" s="22" t="n">
        <v>0.582</v>
      </c>
      <c r="I13" s="23" t="n">
        <v>1.9894</v>
      </c>
      <c r="J13" s="10" t="n">
        <v>20</v>
      </c>
      <c r="K13" s="11" t="n">
        <v>17</v>
      </c>
      <c r="L13" s="30" t="n">
        <v>-0.0031</v>
      </c>
      <c r="M13" s="31" t="n">
        <v>0.6467000000000001</v>
      </c>
      <c r="N13" s="26" t="n">
        <v>0.3234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2371</v>
      </c>
      <c r="C14" s="18" t="n">
        <v>1412</v>
      </c>
      <c r="D14" s="19" t="n">
        <v>0.5955</v>
      </c>
      <c r="E14" s="20" t="n">
        <v>0.0954</v>
      </c>
      <c r="F14" s="21" t="n">
        <v>750.4835</v>
      </c>
      <c r="G14" s="21" t="n">
        <v>0.3165</v>
      </c>
      <c r="H14" s="22" t="n">
        <v>0.3165</v>
      </c>
      <c r="I14" s="23" t="n">
        <v>1.6906</v>
      </c>
      <c r="J14" s="10" t="n">
        <v>15</v>
      </c>
      <c r="K14" s="11" t="n">
        <v>17</v>
      </c>
      <c r="L14" s="24" t="n">
        <v>-0.008500000000000001</v>
      </c>
      <c r="M14" s="25" t="n">
        <v>0.3517</v>
      </c>
      <c r="N14" s="26" t="n">
        <v>0.2433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1655</v>
      </c>
      <c r="C15" s="29" t="n">
        <v>846</v>
      </c>
      <c r="D15" s="19" t="n">
        <v>0.5112</v>
      </c>
      <c r="E15" s="33" t="n">
        <v>0.0112</v>
      </c>
      <c r="F15" s="21" t="n">
        <v>81.5428</v>
      </c>
      <c r="G15" s="21" t="n">
        <v>0.0493</v>
      </c>
      <c r="H15" s="22" t="n">
        <v>0.0493</v>
      </c>
      <c r="I15" s="34" t="n">
        <v>1.1057</v>
      </c>
      <c r="J15" s="10" t="n">
        <v>15</v>
      </c>
      <c r="K15" s="11" t="n">
        <v>16</v>
      </c>
      <c r="L15" s="30" t="n">
        <v>0.0441</v>
      </c>
      <c r="M15" s="31" t="n">
        <v>0.0547</v>
      </c>
      <c r="N15" s="26" t="n">
        <v>0.0489</v>
      </c>
      <c r="O15" s="32" t="inlineStr">
        <is>
          <t>DIRECTION_ERROR</t>
        </is>
      </c>
    </row>
    <row r="16" ht="18" customHeight="1">
      <c r="A16" s="17" t="inlineStr">
        <is>
          <t>UPDOWN_GBM_15M_TARDIO</t>
        </is>
      </c>
      <c r="B16" s="18" t="n">
        <v>257</v>
      </c>
      <c r="C16" s="18" t="n">
        <v>172</v>
      </c>
      <c r="D16" s="19" t="n">
        <v>0.6693</v>
      </c>
      <c r="E16" s="20" t="n">
        <v>0.168</v>
      </c>
      <c r="F16" s="21" t="n">
        <v>78.8745</v>
      </c>
      <c r="G16" s="21" t="n">
        <v>0.3069</v>
      </c>
      <c r="H16" s="22" t="n">
        <v>0.3069</v>
      </c>
      <c r="I16" s="23" t="n">
        <v>1.7733</v>
      </c>
      <c r="J16" s="10" t="n">
        <v>18</v>
      </c>
      <c r="K16" s="11" t="n">
        <v>5</v>
      </c>
      <c r="L16" s="24" t="n">
        <v>0.0152</v>
      </c>
      <c r="M16" s="25" t="n">
        <v>0.341</v>
      </c>
      <c r="N16" s="26" t="n">
        <v>0.2918</v>
      </c>
      <c r="O16" s="27" t="inlineStr">
        <is>
          <t>TIMING_CORTO</t>
        </is>
      </c>
    </row>
    <row r="17" ht="18" customHeight="1">
      <c r="A17" s="28" t="inlineStr">
        <is>
          <t>GBM_LATE_15M_PYCONFIRMADO</t>
        </is>
      </c>
      <c r="B17" s="29" t="n">
        <v>137</v>
      </c>
      <c r="C17" s="29" t="n">
        <v>90</v>
      </c>
      <c r="D17" s="19" t="n">
        <v>0.6569</v>
      </c>
      <c r="E17" s="20" t="n">
        <v>0.1547</v>
      </c>
      <c r="F17" s="21" t="n">
        <v>72.2264</v>
      </c>
      <c r="G17" s="21" t="n">
        <v>0.5272</v>
      </c>
      <c r="H17" s="22" t="n">
        <v>0.5272</v>
      </c>
      <c r="I17" s="23" t="n">
        <v>2.1612</v>
      </c>
      <c r="J17" s="10" t="n">
        <v>14</v>
      </c>
      <c r="K17" s="11" t="n">
        <v>6</v>
      </c>
      <c r="L17" s="30" t="n">
        <v>-0.0225</v>
      </c>
      <c r="M17" s="31" t="n">
        <v>0.5858</v>
      </c>
      <c r="N17" s="26" t="n">
        <v>0.353</v>
      </c>
      <c r="O17" s="32" t="inlineStr">
        <is>
          <t>TIMING_CORTO</t>
        </is>
      </c>
    </row>
    <row r="18" ht="18" customHeight="1">
      <c r="A18" s="17" t="inlineStr">
        <is>
          <t>STREAK_FADE_15M</t>
        </is>
      </c>
      <c r="B18" s="18" t="n">
        <v>211</v>
      </c>
      <c r="C18" s="18" t="n">
        <v>129</v>
      </c>
      <c r="D18" s="19" t="n">
        <v>0.6114000000000001</v>
      </c>
      <c r="E18" s="20" t="n">
        <v>0.1103</v>
      </c>
      <c r="F18" s="21" t="n">
        <v>39.5431</v>
      </c>
      <c r="G18" s="21" t="n">
        <v>0.1874</v>
      </c>
      <c r="H18" s="22" t="n">
        <v>0.1874</v>
      </c>
      <c r="I18" s="23" t="n">
        <v>1.5256</v>
      </c>
      <c r="J18" s="10" t="n">
        <v>13</v>
      </c>
      <c r="K18" s="11" t="n">
        <v>6</v>
      </c>
      <c r="L18" s="24" t="n">
        <v>-0.0046</v>
      </c>
      <c r="M18" s="25" t="n">
        <v>0.2082</v>
      </c>
      <c r="N18" s="26" t="n">
        <v>0.2106</v>
      </c>
      <c r="O18" s="27" t="inlineStr">
        <is>
          <t>TIMING_CORTO</t>
        </is>
      </c>
    </row>
    <row r="19" ht="18" customHeight="1">
      <c r="A19" s="28" t="inlineStr">
        <is>
          <t>WEEKLY_PRICE</t>
        </is>
      </c>
      <c r="B19" s="29" t="n">
        <v>273</v>
      </c>
      <c r="C19" s="29" t="n">
        <v>174</v>
      </c>
      <c r="D19" s="19" t="n">
        <v>0.6374</v>
      </c>
      <c r="E19" s="20" t="n">
        <v>0.1364</v>
      </c>
      <c r="F19" s="21" t="n">
        <v>29.8515</v>
      </c>
      <c r="G19" s="21" t="n">
        <v>0.1093</v>
      </c>
      <c r="H19" s="22" t="n">
        <v>0.1093</v>
      </c>
      <c r="I19" s="34" t="n">
        <v>1.4085</v>
      </c>
      <c r="J19" s="10" t="n">
        <v>16</v>
      </c>
      <c r="K19" s="11" t="n">
        <v>7</v>
      </c>
      <c r="L19" s="30" t="n">
        <v>-0.0434</v>
      </c>
      <c r="M19" s="31" t="n">
        <v>0.1215</v>
      </c>
      <c r="N19" s="26" t="n">
        <v>0.1849</v>
      </c>
      <c r="O19" s="32" t="inlineStr">
        <is>
          <t>DIRECTION_ERROR</t>
        </is>
      </c>
    </row>
    <row r="20" ht="18" customHeight="1">
      <c r="A20" s="17" t="inlineStr">
        <is>
          <t>LATE_WINDOW_5MIN</t>
        </is>
      </c>
      <c r="B20" s="18" t="n">
        <v>47</v>
      </c>
      <c r="C20" s="18" t="n">
        <v>35</v>
      </c>
      <c r="D20" s="19" t="n">
        <v>0.7447</v>
      </c>
      <c r="E20" s="20" t="n">
        <v>0.2347</v>
      </c>
      <c r="F20" s="21" t="n">
        <v>24.6636</v>
      </c>
      <c r="G20" s="21" t="n">
        <v>0.5248</v>
      </c>
      <c r="H20" s="22" t="n">
        <v>0.5248</v>
      </c>
      <c r="I20" s="23" t="n">
        <v>2.9803</v>
      </c>
      <c r="J20" s="10" t="n">
        <v>7</v>
      </c>
      <c r="K20" s="11" t="n">
        <v>3</v>
      </c>
      <c r="L20" s="24" t="n">
        <v>-0.0069</v>
      </c>
      <c r="M20" s="25" t="n">
        <v>0.5831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158</v>
      </c>
      <c r="C21" s="29" t="n">
        <v>89</v>
      </c>
      <c r="D21" s="19" t="n">
        <v>0.5633</v>
      </c>
      <c r="E21" s="20" t="n">
        <v>0.0625</v>
      </c>
      <c r="F21" s="21" t="n">
        <v>19.238</v>
      </c>
      <c r="G21" s="21" t="n">
        <v>0.1218</v>
      </c>
      <c r="H21" s="22" t="n">
        <v>0.1218</v>
      </c>
      <c r="I21" s="34" t="n">
        <v>1.2375</v>
      </c>
      <c r="J21" s="10" t="n">
        <v>8</v>
      </c>
      <c r="K21" s="11" t="n">
        <v>7</v>
      </c>
      <c r="L21" s="30" t="n">
        <v>0.0014</v>
      </c>
      <c r="M21" s="31" t="n">
        <v>0.1353</v>
      </c>
      <c r="N21" s="26" t="n">
        <v>0.1081</v>
      </c>
      <c r="O21" s="32" t="inlineStr">
        <is>
          <t>EDGE_INSUFICIENTE</t>
        </is>
      </c>
    </row>
    <row r="22" ht="18" customHeight="1">
      <c r="A22" s="17" t="inlineStr">
        <is>
          <t>ORDER_FLOW_5M</t>
        </is>
      </c>
      <c r="B22" s="18" t="n">
        <v>1624</v>
      </c>
      <c r="C22" s="18" t="n">
        <v>832</v>
      </c>
      <c r="D22" s="19" t="n">
        <v>0.5123</v>
      </c>
      <c r="E22" s="33" t="n">
        <v>0.0123</v>
      </c>
      <c r="F22" s="21" t="n">
        <v>13.3604</v>
      </c>
      <c r="G22" s="21" t="n">
        <v>0.008200000000000001</v>
      </c>
      <c r="H22" s="22" t="n">
        <v>0.008200000000000001</v>
      </c>
      <c r="I22" s="34" t="n">
        <v>1.03</v>
      </c>
      <c r="J22" s="10" t="n">
        <v>10</v>
      </c>
      <c r="K22" s="11" t="n">
        <v>9</v>
      </c>
      <c r="L22" s="24" t="n">
        <v>-0.0479</v>
      </c>
      <c r="M22" s="25" t="n">
        <v>0.0091</v>
      </c>
      <c r="N22" s="26" t="n">
        <v>0.0149</v>
      </c>
      <c r="O22" s="27" t="inlineStr">
        <is>
          <t>TIMING_CORTO</t>
        </is>
      </c>
    </row>
    <row r="23" ht="18" customHeight="1">
      <c r="A23" s="28" t="inlineStr">
        <is>
          <t>FAVORITO_CONFIRMADO_SOL_ALTACONVICCION</t>
        </is>
      </c>
      <c r="B23" s="29" t="n">
        <v>74</v>
      </c>
      <c r="C23" s="29" t="n">
        <v>62</v>
      </c>
      <c r="D23" s="19" t="n">
        <v>0.8378</v>
      </c>
      <c r="E23" s="20" t="n">
        <v>0.3289</v>
      </c>
      <c r="F23" s="21" t="n">
        <v>6.5656</v>
      </c>
      <c r="G23" s="21" t="n">
        <v>0.0887</v>
      </c>
      <c r="H23" s="22" t="n">
        <v>0.0887</v>
      </c>
      <c r="I23" s="34" t="n">
        <v>1.2784</v>
      </c>
      <c r="J23" s="10" t="n">
        <v>14</v>
      </c>
      <c r="K23" s="11" t="n">
        <v>2</v>
      </c>
      <c r="L23" s="30" t="n">
        <v>0.0535</v>
      </c>
      <c r="M23" s="31" t="n">
        <v>0.09859999999999999</v>
      </c>
      <c r="N23" s="26" t="n">
        <v>0.1825</v>
      </c>
      <c r="O23" s="32" t="inlineStr">
        <is>
          <t>TIMING_CORTO</t>
        </is>
      </c>
    </row>
    <row r="24" ht="18" customHeight="1">
      <c r="A24" s="17" t="inlineStr">
        <is>
          <t>UPDOWN_GBM_15M_CROSS_WINDOW_SPREAD</t>
        </is>
      </c>
      <c r="B24" s="18" t="n">
        <v>29</v>
      </c>
      <c r="C24" s="18" t="n">
        <v>23</v>
      </c>
      <c r="D24" s="19" t="n">
        <v>0.7931</v>
      </c>
      <c r="E24" s="20" t="n">
        <v>0.2742</v>
      </c>
      <c r="F24" s="21" t="n">
        <v>5.3616</v>
      </c>
      <c r="G24" s="21" t="n">
        <v>0.1849</v>
      </c>
      <c r="H24" s="22" t="n">
        <v>0.1849</v>
      </c>
      <c r="I24" s="23" t="n">
        <v>2.2486</v>
      </c>
      <c r="J24" s="10" t="n">
        <v>8</v>
      </c>
      <c r="K24" s="11" t="n">
        <v>2</v>
      </c>
      <c r="L24" s="24" t="n">
        <v>0.1387</v>
      </c>
      <c r="M24" s="25" t="n">
        <v>0.2054</v>
      </c>
      <c r="N24" s="26" t="n">
        <v>0.4</v>
      </c>
      <c r="O24" s="27" t="inlineStr">
        <is>
          <t>TIMING_CORTO</t>
        </is>
      </c>
    </row>
    <row r="25" ht="18" customHeight="1">
      <c r="A25" s="28" t="inlineStr">
        <is>
          <t>RESOLUTION_SNIPER</t>
        </is>
      </c>
      <c r="B25" s="29" t="n">
        <v>10</v>
      </c>
      <c r="C25" s="29" t="n">
        <v>10</v>
      </c>
      <c r="D25" s="19" t="n">
        <v>1</v>
      </c>
      <c r="E25" s="20" t="n">
        <v>0.4167</v>
      </c>
      <c r="F25" s="21" t="n">
        <v>4.0015</v>
      </c>
      <c r="G25" s="21" t="n">
        <v>0.4002</v>
      </c>
      <c r="H25" s="22" t="n">
        <v>0.4002</v>
      </c>
      <c r="I25" s="23" t="inlineStr">
        <is>
          <t>∞</t>
        </is>
      </c>
      <c r="J25" s="10" t="n">
        <v>10</v>
      </c>
      <c r="K25" s="11" t="n">
        <v>0</v>
      </c>
      <c r="L25" s="30" t="n">
        <v>-0.0639</v>
      </c>
      <c r="M25" s="31" t="n">
        <v>0.4446</v>
      </c>
      <c r="N25" s="26" t="n">
        <v>0</v>
      </c>
      <c r="O25" s="32" t="inlineStr">
        <is>
          <t>—</t>
        </is>
      </c>
    </row>
    <row r="26" ht="18" customHeight="1">
      <c r="A26" s="17" t="inlineStr">
        <is>
          <t>GBM_LATE_60M</t>
        </is>
      </c>
      <c r="B26" s="18" t="n">
        <v>326</v>
      </c>
      <c r="C26" s="18" t="n">
        <v>125</v>
      </c>
      <c r="D26" s="35" t="n">
        <v>0.3834</v>
      </c>
      <c r="E26" s="36" t="n">
        <v>-0.1159</v>
      </c>
      <c r="F26" s="21" t="n">
        <v>3.8111</v>
      </c>
      <c r="G26" s="21" t="n">
        <v>0.0117</v>
      </c>
      <c r="H26" s="22" t="n">
        <v>0.0117</v>
      </c>
      <c r="I26" s="34" t="n">
        <v>1.0344</v>
      </c>
      <c r="J26" s="10" t="n">
        <v>6</v>
      </c>
      <c r="K26" s="11" t="n">
        <v>12</v>
      </c>
      <c r="L26" s="24" t="n">
        <v>-0.0032</v>
      </c>
      <c r="M26" s="25" t="n">
        <v>0.013</v>
      </c>
      <c r="N26" s="26" t="n">
        <v>0.0128</v>
      </c>
      <c r="O26" s="27" t="inlineStr">
        <is>
          <t>TIMING_CORTO</t>
        </is>
      </c>
    </row>
    <row r="27" ht="18" customHeight="1">
      <c r="A27" s="28" t="inlineStr">
        <is>
          <t>BALLENAS_CONFIRMADAS_15M</t>
        </is>
      </c>
      <c r="B27" s="29" t="n">
        <v>17</v>
      </c>
      <c r="C27" s="29" t="n">
        <v>10</v>
      </c>
      <c r="D27" s="19" t="n">
        <v>0.5881999999999999</v>
      </c>
      <c r="E27" s="20" t="n">
        <v>0.0789</v>
      </c>
      <c r="F27" s="21" t="n">
        <v>0.7847</v>
      </c>
      <c r="G27" s="21" t="n">
        <v>0.0462</v>
      </c>
      <c r="H27" s="22" t="n">
        <v>0.0462</v>
      </c>
      <c r="I27" s="34" t="n">
        <v>1.2198</v>
      </c>
      <c r="J27" s="10" t="n">
        <v>4</v>
      </c>
      <c r="K27" s="11" t="n">
        <v>4</v>
      </c>
      <c r="L27" s="30" t="n">
        <v>-0.1879</v>
      </c>
      <c r="M27" s="31" t="n">
        <v>0.0513</v>
      </c>
      <c r="N27" s="26" t="n">
        <v>0.106</v>
      </c>
      <c r="O27" s="32" t="inlineStr">
        <is>
          <t>TIMING_CORTO</t>
        </is>
      </c>
    </row>
    <row r="28" ht="18" customHeight="1">
      <c r="A28" s="17" t="inlineStr">
        <is>
          <t>UPDOWN_GBM_ETH_15M_HORA7</t>
        </is>
      </c>
      <c r="B28" s="18" t="n">
        <v>3</v>
      </c>
      <c r="C28" s="18" t="n">
        <v>2</v>
      </c>
      <c r="D28" s="19" t="n">
        <v>0.6667</v>
      </c>
      <c r="E28" s="20" t="n">
        <v>0.1</v>
      </c>
      <c r="F28" s="21" t="n">
        <v>0.3693</v>
      </c>
      <c r="G28" s="21" t="n">
        <v>0.1231</v>
      </c>
      <c r="H28" s="22" t="n">
        <v>0.1231</v>
      </c>
      <c r="I28" s="23" t="n">
        <v>1.7241</v>
      </c>
      <c r="J28" s="10" t="n">
        <v>2</v>
      </c>
      <c r="K28" s="11" t="n">
        <v>1</v>
      </c>
      <c r="L28" s="24" t="n">
        <v>-0.0132</v>
      </c>
      <c r="M28" s="25" t="n">
        <v>0.1368</v>
      </c>
      <c r="N28" s="26" t="n">
        <v>0.28</v>
      </c>
      <c r="O28" s="27" t="inlineStr">
        <is>
          <t>EDGE_INSUFICIENTE</t>
        </is>
      </c>
    </row>
    <row r="29" ht="18" customHeight="1">
      <c r="A29" s="28" t="inlineStr">
        <is>
          <t>GBM_LATE_15M_MULTIHORIZONTE</t>
        </is>
      </c>
      <c r="B29" s="29" t="n">
        <v>6</v>
      </c>
      <c r="C29" s="29" t="n">
        <v>3</v>
      </c>
      <c r="D29" s="19" t="n">
        <v>0.5</v>
      </c>
      <c r="E29" s="33" t="n">
        <v>0</v>
      </c>
      <c r="F29" s="37" t="n">
        <v>-0.08069999999999999</v>
      </c>
      <c r="G29" s="37" t="n">
        <v>-0.0135</v>
      </c>
      <c r="H29" s="38" t="n">
        <v>-0.0135</v>
      </c>
      <c r="I29" s="39" t="n">
        <v>0.949</v>
      </c>
      <c r="J29" s="10" t="n">
        <v>3</v>
      </c>
      <c r="K29" s="11" t="n">
        <v>2</v>
      </c>
      <c r="L29" s="30" t="n">
        <v>-0.1414</v>
      </c>
      <c r="M29" s="40" t="n">
        <v>-0.0149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GBM_LATE_5M</t>
        </is>
      </c>
      <c r="B30" s="18" t="n">
        <v>11</v>
      </c>
      <c r="C30" s="18" t="n">
        <v>5</v>
      </c>
      <c r="D30" s="35" t="n">
        <v>0.4545</v>
      </c>
      <c r="E30" s="36" t="n">
        <v>-0.0385</v>
      </c>
      <c r="F30" s="37" t="n">
        <v>-0.6197</v>
      </c>
      <c r="G30" s="37" t="n">
        <v>-0.0563</v>
      </c>
      <c r="H30" s="38" t="n">
        <v>-0.0563</v>
      </c>
      <c r="I30" s="39" t="n">
        <v>0.7975</v>
      </c>
      <c r="J30" s="10" t="n">
        <v>3</v>
      </c>
      <c r="K30" s="11" t="n">
        <v>5</v>
      </c>
      <c r="L30" s="24" t="n">
        <v>-0.0341</v>
      </c>
      <c r="M30" s="41" t="n">
        <v>-0.0626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GBM_LATE_60M_PYCONFIRMADO</t>
        </is>
      </c>
      <c r="B31" s="29" t="n">
        <v>9</v>
      </c>
      <c r="C31" s="29" t="n">
        <v>1</v>
      </c>
      <c r="D31" s="35" t="n">
        <v>0.1111</v>
      </c>
      <c r="E31" s="36" t="n">
        <v>-0.3182</v>
      </c>
      <c r="F31" s="37" t="n">
        <v>-2.7718</v>
      </c>
      <c r="G31" s="37" t="n">
        <v>-0.308</v>
      </c>
      <c r="H31" s="38" t="n">
        <v>-0.308</v>
      </c>
      <c r="I31" s="39" t="n">
        <v>0.3206</v>
      </c>
      <c r="J31" s="10" t="n">
        <v>1</v>
      </c>
      <c r="K31" s="11" t="n">
        <v>6</v>
      </c>
      <c r="L31" s="30" t="n">
        <v>-0.1193</v>
      </c>
      <c r="M31" s="40" t="n">
        <v>-0.3422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PRICE_TARGET_GBM</t>
        </is>
      </c>
      <c r="B32" s="18" t="n">
        <v>148</v>
      </c>
      <c r="C32" s="18" t="n">
        <v>49</v>
      </c>
      <c r="D32" s="35" t="n">
        <v>0.3311</v>
      </c>
      <c r="E32" s="36" t="n">
        <v>-0.1667</v>
      </c>
      <c r="F32" s="37" t="n">
        <v>-3.7605</v>
      </c>
      <c r="G32" s="37" t="n">
        <v>-0.0254</v>
      </c>
      <c r="H32" s="38" t="n">
        <v>-0.0254</v>
      </c>
      <c r="I32" s="39" t="n">
        <v>0.9346</v>
      </c>
      <c r="J32" s="10" t="n">
        <v>6</v>
      </c>
      <c r="K32" s="11" t="n">
        <v>22</v>
      </c>
      <c r="L32" s="24" t="n">
        <v>-0.0189</v>
      </c>
      <c r="M32" s="41" t="n">
        <v>-0.0282</v>
      </c>
      <c r="N32" s="26" t="n">
        <v>0</v>
      </c>
      <c r="O32" s="27" t="inlineStr">
        <is>
          <t>DIRECTION_ERROR</t>
        </is>
      </c>
    </row>
    <row r="33" ht="18" customHeight="1">
      <c r="A33" s="28" t="inlineStr">
        <is>
          <t>STRUCT_NO_15M</t>
        </is>
      </c>
      <c r="B33" s="29" t="n">
        <v>15</v>
      </c>
      <c r="C33" s="29" t="n">
        <v>3</v>
      </c>
      <c r="D33" s="35" t="n">
        <v>0.2</v>
      </c>
      <c r="E33" s="36" t="n">
        <v>-0.2647</v>
      </c>
      <c r="F33" s="37" t="n">
        <v>-4.6797</v>
      </c>
      <c r="G33" s="37" t="n">
        <v>-0.312</v>
      </c>
      <c r="H33" s="38" t="n">
        <v>-0.312</v>
      </c>
      <c r="I33" s="39" t="n">
        <v>0.2353</v>
      </c>
      <c r="J33" s="10" t="n">
        <v>2</v>
      </c>
      <c r="K33" s="11" t="n">
        <v>12</v>
      </c>
      <c r="L33" s="30" t="n">
        <v>-0.044</v>
      </c>
      <c r="M33" s="40" t="n">
        <v>-0.3466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FAVORITO_CONFIRMADO</t>
        </is>
      </c>
      <c r="B34" s="18" t="n">
        <v>2942</v>
      </c>
      <c r="C34" s="18" t="n">
        <v>2000</v>
      </c>
      <c r="D34" s="19" t="n">
        <v>0.6798</v>
      </c>
      <c r="E34" s="20" t="n">
        <v>0.1797</v>
      </c>
      <c r="F34" s="37" t="n">
        <v>-11.3014</v>
      </c>
      <c r="G34" s="37" t="n">
        <v>-0.0038</v>
      </c>
      <c r="H34" s="38" t="n">
        <v>-0.0038</v>
      </c>
      <c r="I34" s="39" t="n">
        <v>0.9932</v>
      </c>
      <c r="J34" s="10" t="n">
        <v>21</v>
      </c>
      <c r="K34" s="11" t="n">
        <v>9</v>
      </c>
      <c r="L34" s="24" t="n">
        <v>-0.0023</v>
      </c>
      <c r="M34" s="41" t="n">
        <v>-0.0043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SMART_FLOW_1H</t>
        </is>
      </c>
      <c r="B35" s="29" t="n">
        <v>29</v>
      </c>
      <c r="C35" s="29" t="n">
        <v>6</v>
      </c>
      <c r="D35" s="35" t="n">
        <v>0.2069</v>
      </c>
      <c r="E35" s="36" t="n">
        <v>-0.2742</v>
      </c>
      <c r="F35" s="37" t="n">
        <v>-13.8164</v>
      </c>
      <c r="G35" s="37" t="n">
        <v>-0.4764</v>
      </c>
      <c r="H35" s="38" t="n">
        <v>-0.4764</v>
      </c>
      <c r="I35" s="39" t="n">
        <v>0.2079</v>
      </c>
      <c r="J35" s="10" t="n">
        <v>1</v>
      </c>
      <c r="K35" s="11" t="n">
        <v>6</v>
      </c>
      <c r="L35" s="30" t="n">
        <v>0.07340000000000001</v>
      </c>
      <c r="M35" s="40" t="n">
        <v>-0.5294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UPDOWN_OU_5M</t>
        </is>
      </c>
      <c r="B36" s="18" t="n">
        <v>84</v>
      </c>
      <c r="C36" s="18" t="n">
        <v>24</v>
      </c>
      <c r="D36" s="35" t="n">
        <v>0.2857</v>
      </c>
      <c r="E36" s="36" t="n">
        <v>-0.2093</v>
      </c>
      <c r="F36" s="37" t="n">
        <v>-18.8887</v>
      </c>
      <c r="G36" s="37" t="n">
        <v>-0.2249</v>
      </c>
      <c r="H36" s="38" t="n">
        <v>-0.2249</v>
      </c>
      <c r="I36" s="39" t="n">
        <v>0.4015</v>
      </c>
      <c r="J36" s="10" t="n">
        <v>5</v>
      </c>
      <c r="K36" s="11" t="n">
        <v>23</v>
      </c>
      <c r="L36" s="24" t="n">
        <v>0.0177</v>
      </c>
      <c r="M36" s="41" t="n">
        <v>-0.2499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STREAK_FADE_5M</t>
        </is>
      </c>
      <c r="B37" s="29" t="n">
        <v>246</v>
      </c>
      <c r="C37" s="29" t="n">
        <v>111</v>
      </c>
      <c r="D37" s="35" t="n">
        <v>0.4512</v>
      </c>
      <c r="E37" s="36" t="n">
        <v>-0.0484</v>
      </c>
      <c r="F37" s="37" t="n">
        <v>-24.9613</v>
      </c>
      <c r="G37" s="37" t="n">
        <v>-0.1015</v>
      </c>
      <c r="H37" s="38" t="n">
        <v>-0.1015</v>
      </c>
      <c r="I37" s="39" t="n">
        <v>0.7292</v>
      </c>
      <c r="J37" s="10" t="n">
        <v>5</v>
      </c>
      <c r="K37" s="11" t="n">
        <v>16</v>
      </c>
      <c r="L37" s="30" t="n">
        <v>0.0282</v>
      </c>
      <c r="M37" s="40" t="n">
        <v>-0.1127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STREAK_MOM_5M</t>
        </is>
      </c>
      <c r="B38" s="18" t="n">
        <v>315</v>
      </c>
      <c r="C38" s="18" t="n">
        <v>139</v>
      </c>
      <c r="D38" s="35" t="n">
        <v>0.4413</v>
      </c>
      <c r="E38" s="36" t="n">
        <v>-0.0584</v>
      </c>
      <c r="F38" s="37" t="n">
        <v>-25.3581</v>
      </c>
      <c r="G38" s="37" t="n">
        <v>-0.0805</v>
      </c>
      <c r="H38" s="38" t="n">
        <v>-0.0805</v>
      </c>
      <c r="I38" s="39" t="n">
        <v>0.7508</v>
      </c>
      <c r="J38" s="10" t="n">
        <v>8</v>
      </c>
      <c r="K38" s="11" t="n">
        <v>8</v>
      </c>
      <c r="L38" s="24" t="n">
        <v>-0.006</v>
      </c>
      <c r="M38" s="41" t="n">
        <v>-0.08939999999999999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22" customHeight="1">
      <c r="A204" s="55" t="inlineStr">
        <is>
          <t>TOTAL</t>
        </is>
      </c>
      <c r="B204" s="55" t="inlineStr">
        <is>
          <t>202 cerradas</t>
        </is>
      </c>
      <c r="C204" s="55" t="inlineStr"/>
      <c r="D204" s="55" t="inlineStr"/>
      <c r="E204" s="56" t="n">
        <v>241.0089000000008</v>
      </c>
      <c r="F204" s="55" t="inlineStr"/>
      <c r="G204" s="55" t="inlineStr"/>
      <c r="H204" s="55" t="inlineStr"/>
      <c r="I204" s="55" t="inlineStr"/>
      <c r="J204" s="55" t="inlineStr"/>
      <c r="K204" s="55" t="inlineStr"/>
      <c r="L204" s="57" t="n"/>
      <c r="M204" s="53" t="n">
        <v>-26.10550000000001</v>
      </c>
      <c r="N204" s="54" t="n">
        <v>-0.1083175766538079</v>
      </c>
      <c r="O204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-1.0934</v>
      </c>
      <c r="D17" s="60" t="n">
        <v>0</v>
      </c>
      <c r="E17" s="49" t="inlineStr">
        <is>
          <t>P&amp;L generado automáticamente (-1.09 €)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857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3" t="n">
        <v>1.5781</v>
      </c>
      <c r="K18488" s="63" t="n">
        <v>1.5459</v>
      </c>
      <c r="L18488" s="64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3" t="n">
        <v>1.1076</v>
      </c>
      <c r="K18489" s="63" t="n">
        <v>1.085</v>
      </c>
      <c r="L18489" s="64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1" t="n">
        <v>-2</v>
      </c>
      <c r="K18490" s="61" t="n">
        <v>-2.04</v>
      </c>
      <c r="L18490" s="62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1" t="n">
        <v>-0.5</v>
      </c>
      <c r="K18491" s="61" t="n">
        <v>-0.51</v>
      </c>
      <c r="L18491" s="62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3" t="n">
        <v>2.0404</v>
      </c>
      <c r="K18492" s="63" t="n">
        <v>2.0004</v>
      </c>
      <c r="L18492" s="64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3" t="n">
        <v>0.6273</v>
      </c>
      <c r="K18493" s="63" t="n">
        <v>0.6145</v>
      </c>
      <c r="L18493" s="64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3" t="n">
        <v>1.2252</v>
      </c>
      <c r="K18494" s="63" t="n">
        <v>1.2002</v>
      </c>
      <c r="L18494" s="64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3" t="n">
        <v>1.9604</v>
      </c>
      <c r="K18495" s="63" t="n">
        <v>1.9204</v>
      </c>
      <c r="L18495" s="64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3" t="n">
        <v>1.9604</v>
      </c>
      <c r="K18496" s="63" t="n">
        <v>1.9204</v>
      </c>
      <c r="L18496" s="64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3" t="n">
        <v>2.0404</v>
      </c>
      <c r="K18497" s="63" t="n">
        <v>2.0004</v>
      </c>
      <c r="L18497" s="64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3" t="n">
        <v>1.0978</v>
      </c>
      <c r="K18498" s="63" t="n">
        <v>1.0754</v>
      </c>
      <c r="L18498" s="64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3" t="n">
        <v>0.4901</v>
      </c>
      <c r="K18499" s="63" t="n">
        <v>0.4801</v>
      </c>
      <c r="L18499" s="64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3" t="n">
        <v>1.2841</v>
      </c>
      <c r="K18500" s="63" t="n">
        <v>1.2579</v>
      </c>
      <c r="L18500" s="64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3" t="n">
        <v>2.0404</v>
      </c>
      <c r="K18501" s="63" t="n">
        <v>2.0004</v>
      </c>
      <c r="L18501" s="64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3" t="n">
        <v>0.5641</v>
      </c>
      <c r="K18502" s="63" t="n">
        <v>0.5241</v>
      </c>
      <c r="L18502" s="64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3" t="n">
        <v>0.2857</v>
      </c>
      <c r="K18503" s="63" t="n">
        <v>0.2457</v>
      </c>
      <c r="L18503" s="64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1" t="n">
        <v>-2</v>
      </c>
      <c r="K18504" s="61" t="n">
        <v>-2.04</v>
      </c>
      <c r="L18504" s="62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1" t="n">
        <v>-1.95</v>
      </c>
      <c r="K18505" s="61" t="n">
        <v>-1.989</v>
      </c>
      <c r="L18505" s="62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1" t="n">
        <v>-0.5</v>
      </c>
      <c r="K18506" s="61" t="n">
        <v>-0.51</v>
      </c>
      <c r="L18506" s="62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3" t="n">
        <v>0.4524</v>
      </c>
      <c r="K18507" s="63" t="n">
        <v>0.4424</v>
      </c>
      <c r="L18507" s="64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1" t="n">
        <v>-0.5</v>
      </c>
      <c r="K18508" s="61" t="n">
        <v>-0.51</v>
      </c>
      <c r="L18508" s="62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3" t="n">
        <v>0.9197</v>
      </c>
      <c r="K18509" s="63" t="n">
        <v>0.8797</v>
      </c>
      <c r="L18509" s="64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3" t="n">
        <v>0.9197</v>
      </c>
      <c r="K18510" s="63" t="n">
        <v>0.8797</v>
      </c>
      <c r="L18510" s="64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3" t="n">
        <v>1.4783</v>
      </c>
      <c r="K18511" s="63" t="n">
        <v>1.4383</v>
      </c>
      <c r="L18511" s="64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3" t="n">
        <v>1.4188</v>
      </c>
      <c r="K18512" s="63" t="n">
        <v>1.3788</v>
      </c>
      <c r="L18512" s="64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1" t="n">
        <v>-1.94</v>
      </c>
      <c r="K18513" s="61" t="n">
        <v>-1.9788</v>
      </c>
      <c r="L18513" s="62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1" t="n">
        <v>-1.12</v>
      </c>
      <c r="K18514" s="61" t="n">
        <v>-1.1424</v>
      </c>
      <c r="L18514" s="62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3" t="n">
        <v>1.8095</v>
      </c>
      <c r="K18515" s="63" t="n">
        <v>1.7695</v>
      </c>
      <c r="L18515" s="64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3" t="n">
        <v>1.8095</v>
      </c>
      <c r="K18516" s="63" t="n">
        <v>1.7695</v>
      </c>
      <c r="L18516" s="64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3" t="n">
        <v>1.0948</v>
      </c>
      <c r="K18517" s="63" t="n">
        <v>1.0706</v>
      </c>
      <c r="L18517" s="64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3" t="n">
        <v>0.9141</v>
      </c>
      <c r="K18518" s="63" t="n">
        <v>0.8913</v>
      </c>
      <c r="L18518" s="64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1" t="n">
        <v>-2</v>
      </c>
      <c r="K18519" s="61" t="n">
        <v>-2.04</v>
      </c>
      <c r="L18519" s="62" t="n">
        <v>-2.266666666666667</v>
      </c>
    </row>
    <row r="18520" ht="18" customHeight="1">
      <c r="A18520" s="18" t="n">
        <v>18519</v>
      </c>
      <c r="B18520" s="18" t="inlineStr">
        <is>
          <t>2026-07-17 10:02</t>
        </is>
      </c>
      <c r="C18520" s="18" t="inlineStr">
        <is>
          <t>2026-07-17 09:11</t>
        </is>
      </c>
      <c r="D18520" s="18" t="inlineStr">
        <is>
          <t>FAVORITO_CONFIRMADO</t>
        </is>
      </c>
      <c r="E18520" s="43" t="inlineStr">
        <is>
          <t>Bitcoin Up or Down - July 17, 5AM ET</t>
        </is>
      </c>
      <c r="F18520" s="18" t="inlineStr">
        <is>
          <t>BUY_YES</t>
        </is>
      </c>
      <c r="G18520" s="46" t="n">
        <v>0.5649999999999999</v>
      </c>
      <c r="H18520" s="18" t="inlineStr">
        <is>
          <t>YES</t>
        </is>
      </c>
      <c r="I18520" s="10" t="inlineStr">
        <is>
          <t>✅ ACIERTO</t>
        </is>
      </c>
      <c r="J18520" s="63" t="n">
        <v>1.5398</v>
      </c>
      <c r="K18520" s="63" t="n">
        <v>1.4998</v>
      </c>
      <c r="L18520" s="64" t="n">
        <v>1.666444444444444</v>
      </c>
    </row>
    <row r="18521" ht="18" customHeight="1">
      <c r="A18521" s="29" t="n">
        <v>18520</v>
      </c>
      <c r="B18521" s="29" t="inlineStr">
        <is>
          <t>2026-07-17 10:02</t>
        </is>
      </c>
      <c r="C18521" s="29" t="inlineStr">
        <is>
          <t>2026-07-17 09:15</t>
        </is>
      </c>
      <c r="D18521" s="29" t="inlineStr">
        <is>
          <t>FAVORITO_CONFIRMADO</t>
        </is>
      </c>
      <c r="E18521" s="49" t="inlineStr">
        <is>
          <t>Solana Up or Down - July 17, 5AM ET</t>
        </is>
      </c>
      <c r="F18521" s="29" t="inlineStr">
        <is>
          <t>BUY_YES</t>
        </is>
      </c>
      <c r="G18521" s="51" t="n">
        <v>0.5649999999999999</v>
      </c>
      <c r="H18521" s="29" t="inlineStr">
        <is>
          <t>YES</t>
        </is>
      </c>
      <c r="I18521" s="10" t="inlineStr">
        <is>
          <t>✅ ACIERTO</t>
        </is>
      </c>
      <c r="J18521" s="63" t="n">
        <v>1.1857</v>
      </c>
      <c r="K18521" s="63" t="n">
        <v>1.1549</v>
      </c>
      <c r="L18521" s="64" t="n">
        <v>1.283222222222222</v>
      </c>
    </row>
    <row r="18522" ht="18" customHeight="1">
      <c r="A18522" s="18" t="n">
        <v>18521</v>
      </c>
      <c r="B18522" s="18" t="inlineStr">
        <is>
          <t>2026-07-17 10:02</t>
        </is>
      </c>
      <c r="C18522" s="18" t="inlineStr">
        <is>
          <t>2026-07-17 09:27</t>
        </is>
      </c>
      <c r="D18522" s="18" t="inlineStr">
        <is>
          <t>FAVORITO_CONFIRMADO</t>
        </is>
      </c>
      <c r="E18522" s="43" t="inlineStr">
        <is>
          <t>Ethereum Up or Down - July 17, 5AM ET</t>
        </is>
      </c>
      <c r="F18522" s="18" t="inlineStr">
        <is>
          <t>BUY_YES</t>
        </is>
      </c>
      <c r="G18522" s="46" t="n">
        <v>0.625</v>
      </c>
      <c r="H18522" s="18" t="inlineStr">
        <is>
          <t>YES</t>
        </is>
      </c>
      <c r="I18522" s="10" t="inlineStr">
        <is>
          <t>✅ ACIERTO</t>
        </is>
      </c>
      <c r="J18522" s="63" t="n">
        <v>1.2</v>
      </c>
      <c r="K18522" s="63" t="n">
        <v>1.16</v>
      </c>
      <c r="L18522" s="64" t="n">
        <v>1.288888888888889</v>
      </c>
    </row>
    <row r="18523" ht="18" customHeight="1">
      <c r="A18523" s="29" t="n">
        <v>18522</v>
      </c>
      <c r="B18523" s="29" t="inlineStr">
        <is>
          <t>2026-07-17 10:02</t>
        </is>
      </c>
      <c r="C18523" s="29" t="inlineStr">
        <is>
          <t>2026-07-17 09:47</t>
        </is>
      </c>
      <c r="D18523" s="29" t="inlineStr">
        <is>
          <t>BALLENAS_CONFIRMADAS_15M</t>
        </is>
      </c>
      <c r="E18523" s="49" t="inlineStr">
        <is>
          <t>Solana Up or Down - July 17, 5:45AM-6:00AM ET</t>
        </is>
      </c>
      <c r="F18523" s="29" t="inlineStr">
        <is>
          <t>BUY_NO</t>
        </is>
      </c>
      <c r="G18523" s="51" t="n">
        <v>0.465</v>
      </c>
      <c r="H18523" s="29" t="inlineStr">
        <is>
          <t>NO</t>
        </is>
      </c>
      <c r="I18523" s="10" t="inlineStr">
        <is>
          <t>✅ ACIERTO</t>
        </is>
      </c>
      <c r="J18523" s="63" t="n">
        <v>0.4346</v>
      </c>
      <c r="K18523" s="63" t="n">
        <v>0.4246</v>
      </c>
      <c r="L18523" s="64" t="n">
        <v>0.4717777777777777</v>
      </c>
    </row>
    <row r="18524" ht="18" customHeight="1">
      <c r="A18524" s="18" t="n">
        <v>18523</v>
      </c>
      <c r="B18524" s="18" t="inlineStr">
        <is>
          <t>2026-07-17 10:02</t>
        </is>
      </c>
      <c r="C18524" s="18" t="inlineStr">
        <is>
          <t>2026-07-17 09:48</t>
        </is>
      </c>
      <c r="D18524" s="18" t="inlineStr">
        <is>
          <t>GBM_LATE_15M</t>
        </is>
      </c>
      <c r="E18524" s="43" t="inlineStr">
        <is>
          <t>Solana Up or Down - July 17, 5:45AM-6:00AM ET</t>
        </is>
      </c>
      <c r="F18524" s="18" t="inlineStr">
        <is>
          <t>BUY_YES</t>
        </is>
      </c>
      <c r="G18524" s="46" t="n">
        <v>0.465</v>
      </c>
      <c r="H18524" s="18" t="inlineStr">
        <is>
          <t>NO</t>
        </is>
      </c>
      <c r="I18524" s="11" t="inlineStr">
        <is>
          <t>❌ FALLO</t>
        </is>
      </c>
      <c r="J18524" s="61" t="n">
        <v>-0.95</v>
      </c>
      <c r="K18524" s="61" t="n">
        <v>-0.969</v>
      </c>
      <c r="L18524" s="62" t="n">
        <v>-1.076666666666667</v>
      </c>
    </row>
    <row r="18525" ht="18" customHeight="1">
      <c r="A18525" s="29" t="n">
        <v>18524</v>
      </c>
      <c r="B18525" s="29" t="inlineStr">
        <is>
          <t>2026-07-17 10:02</t>
        </is>
      </c>
      <c r="C18525" s="29" t="inlineStr">
        <is>
          <t>2026-07-17 09:49</t>
        </is>
      </c>
      <c r="D18525" s="29" t="inlineStr">
        <is>
          <t>FAVORITO_CONFIRMADO</t>
        </is>
      </c>
      <c r="E18525" s="49" t="inlineStr">
        <is>
          <t>Solana Up or Down - July 17, 5:45AM-6:00AM ET</t>
        </is>
      </c>
      <c r="F18525" s="29" t="inlineStr">
        <is>
          <t>BUY_NO</t>
        </is>
      </c>
      <c r="G18525" s="51" t="n">
        <v>0.245</v>
      </c>
      <c r="H18525" s="29" t="inlineStr">
        <is>
          <t>NO</t>
        </is>
      </c>
      <c r="I18525" s="10" t="inlineStr">
        <is>
          <t>✅ ACIERTO</t>
        </is>
      </c>
      <c r="J18525" s="63" t="n">
        <v>0.649</v>
      </c>
      <c r="K18525" s="63" t="n">
        <v>0.609</v>
      </c>
      <c r="L18525" s="64" t="n">
        <v>0.6766666666666666</v>
      </c>
    </row>
    <row r="18526" ht="18" customHeight="1">
      <c r="A18526" s="18" t="n">
        <v>18525</v>
      </c>
      <c r="B18526" s="18" t="inlineStr">
        <is>
          <t>2026-07-17 10:02</t>
        </is>
      </c>
      <c r="C18526" s="18" t="inlineStr">
        <is>
          <t>2026-07-17 09:49</t>
        </is>
      </c>
      <c r="D18526" s="18" t="inlineStr">
        <is>
          <t>GBM_LATE_15M</t>
        </is>
      </c>
      <c r="E18526" s="43" t="inlineStr">
        <is>
          <t>XRP Up or Down - July 17, 5:45AM-6:00AM ET</t>
        </is>
      </c>
      <c r="F18526" s="18" t="inlineStr">
        <is>
          <t>BUY_NO</t>
        </is>
      </c>
      <c r="G18526" s="46" t="n">
        <v>0.495</v>
      </c>
      <c r="H18526" s="18" t="inlineStr">
        <is>
          <t>NO</t>
        </is>
      </c>
      <c r="I18526" s="10" t="inlineStr">
        <is>
          <t>✅ ACIERTO</t>
        </is>
      </c>
      <c r="J18526" s="63" t="n">
        <v>1.9604</v>
      </c>
      <c r="K18526" s="63" t="n">
        <v>1.9204</v>
      </c>
      <c r="L18526" s="64" t="n">
        <v>2.133777777777778</v>
      </c>
    </row>
    <row r="18527" ht="18" customHeight="1">
      <c r="A18527" s="29" t="n">
        <v>18526</v>
      </c>
      <c r="B18527" s="29" t="inlineStr">
        <is>
          <t>2026-07-17 10:02</t>
        </is>
      </c>
      <c r="C18527" s="29" t="inlineStr">
        <is>
          <t>2026-07-17 09:49</t>
        </is>
      </c>
      <c r="D18527" s="29" t="inlineStr">
        <is>
          <t>GBM_LATE_15M_TARDIO</t>
        </is>
      </c>
      <c r="E18527" s="49" t="inlineStr">
        <is>
          <t>XRP Up or Down - July 17, 5:45AM-6:00AM ET</t>
        </is>
      </c>
      <c r="F18527" s="29" t="inlineStr">
        <is>
          <t>BUY_NO</t>
        </is>
      </c>
      <c r="G18527" s="51" t="n">
        <v>0.495</v>
      </c>
      <c r="H18527" s="29" t="inlineStr">
        <is>
          <t>NO</t>
        </is>
      </c>
      <c r="I18527" s="10" t="inlineStr">
        <is>
          <t>✅ ACIERTO</t>
        </is>
      </c>
      <c r="J18527" s="63" t="n">
        <v>1.9604</v>
      </c>
      <c r="K18527" s="63" t="n">
        <v>1.9204</v>
      </c>
      <c r="L18527" s="64" t="n">
        <v>2.133777777777778</v>
      </c>
    </row>
    <row r="18528" ht="18" customHeight="1">
      <c r="A18528" s="18" t="n">
        <v>18527</v>
      </c>
      <c r="B18528" s="18" t="inlineStr">
        <is>
          <t>2026-07-17 10:02</t>
        </is>
      </c>
      <c r="C18528" s="18" t="inlineStr">
        <is>
          <t>2026-07-17 09:50</t>
        </is>
      </c>
      <c r="D18528" s="18" t="inlineStr">
        <is>
          <t>GBM_LATE_15M_ESPACIO_ATR</t>
        </is>
      </c>
      <c r="E18528" s="43" t="inlineStr">
        <is>
          <t>XRP Up or Down - July 17, 5:45AM-6:00AM ET</t>
        </is>
      </c>
      <c r="F18528" s="18" t="inlineStr">
        <is>
          <t>BUY_NO</t>
        </is>
      </c>
      <c r="G18528" s="46" t="n">
        <v>0.495</v>
      </c>
      <c r="H18528" s="18" t="inlineStr">
        <is>
          <t>NO</t>
        </is>
      </c>
      <c r="I18528" s="10" t="inlineStr">
        <is>
          <t>✅ ACIERTO</t>
        </is>
      </c>
      <c r="J18528" s="63" t="n">
        <v>1.9604</v>
      </c>
      <c r="K18528" s="63" t="n">
        <v>1.9204</v>
      </c>
      <c r="L18528" s="64" t="n">
        <v>2.133777777777778</v>
      </c>
    </row>
    <row r="18529" ht="18" customHeight="1">
      <c r="A18529" s="29" t="n">
        <v>18528</v>
      </c>
      <c r="B18529" s="29" t="inlineStr">
        <is>
          <t>2026-07-17 10:02</t>
        </is>
      </c>
      <c r="C18529" s="29" t="inlineStr">
        <is>
          <t>2026-07-17 09:55</t>
        </is>
      </c>
      <c r="D18529" s="29" t="inlineStr">
        <is>
          <t>BALLENAS_CONFIRMADAS_15M</t>
        </is>
      </c>
      <c r="E18529" s="49" t="inlineStr">
        <is>
          <t>XRP Up or Down - July 17, 5:45AM-6:00AM ET</t>
        </is>
      </c>
      <c r="F18529" s="29" t="inlineStr">
        <is>
          <t>BUY_NO</t>
        </is>
      </c>
      <c r="G18529" s="51" t="n">
        <v>0.495</v>
      </c>
      <c r="H18529" s="29" t="inlineStr">
        <is>
          <t>NO</t>
        </is>
      </c>
      <c r="I18529" s="10" t="inlineStr">
        <is>
          <t>✅ ACIERTO</t>
        </is>
      </c>
      <c r="J18529" s="63" t="n">
        <v>0.4901</v>
      </c>
      <c r="K18529" s="63" t="n">
        <v>0.4801</v>
      </c>
      <c r="L18529" s="64" t="n">
        <v>0.5334444444444445</v>
      </c>
    </row>
    <row r="18530" ht="18" customHeight="1">
      <c r="A18530" s="18" t="n">
        <v>18529</v>
      </c>
      <c r="B18530" s="18" t="inlineStr">
        <is>
          <t>2026-07-17 10:06</t>
        </is>
      </c>
      <c r="C18530" s="18" t="inlineStr">
        <is>
          <t>2026-07-17 09:49</t>
        </is>
      </c>
      <c r="D18530" s="18" t="inlineStr">
        <is>
          <t>FAVORITO_CONFIRMADO</t>
        </is>
      </c>
      <c r="E18530" s="43" t="inlineStr">
        <is>
          <t>Bitcoin Up or Down - July 17, 5:45AM-6:00AM ET</t>
        </is>
      </c>
      <c r="F18530" s="18" t="inlineStr">
        <is>
          <t>BUY_NO</t>
        </is>
      </c>
      <c r="G18530" s="46" t="n">
        <v>0.315</v>
      </c>
      <c r="H18530" s="18" t="inlineStr">
        <is>
          <t>NO</t>
        </is>
      </c>
      <c r="I18530" s="10" t="inlineStr">
        <is>
          <t>✅ ACIERTO</t>
        </is>
      </c>
      <c r="J18530" s="63" t="n">
        <v>0.9197</v>
      </c>
      <c r="K18530" s="63" t="n">
        <v>0.8797</v>
      </c>
      <c r="L18530" s="64" t="n">
        <v>0.9774444444444444</v>
      </c>
    </row>
    <row r="18531" ht="18" customHeight="1">
      <c r="A18531" s="29" t="n">
        <v>18530</v>
      </c>
      <c r="B18531" s="29" t="inlineStr">
        <is>
          <t>2026-07-17 10:06</t>
        </is>
      </c>
      <c r="C18531" s="29" t="inlineStr">
        <is>
          <t>2026-07-17 09:49</t>
        </is>
      </c>
      <c r="D18531" s="29" t="inlineStr">
        <is>
          <t>FAVORITO_CONFIRMADO</t>
        </is>
      </c>
      <c r="E18531" s="49" t="inlineStr">
        <is>
          <t>Ethereum Up or Down - July 17, 5:45AM-6:00AM ET</t>
        </is>
      </c>
      <c r="F18531" s="29" t="inlineStr">
        <is>
          <t>BUY_NO</t>
        </is>
      </c>
      <c r="G18531" s="51" t="n">
        <v>0.255</v>
      </c>
      <c r="H18531" s="29" t="inlineStr">
        <is>
          <t>NO</t>
        </is>
      </c>
      <c r="I18531" s="10" t="inlineStr">
        <is>
          <t>✅ ACIERTO</t>
        </is>
      </c>
      <c r="J18531" s="63" t="n">
        <v>0.6846</v>
      </c>
      <c r="K18531" s="63" t="n">
        <v>0.6446</v>
      </c>
      <c r="L18531" s="64" t="n">
        <v>0.7162222222222222</v>
      </c>
    </row>
    <row r="18532" ht="18" customHeight="1">
      <c r="A18532" s="18" t="n">
        <v>18531</v>
      </c>
      <c r="B18532" s="18" t="inlineStr">
        <is>
          <t>2026-07-17 10:12</t>
        </is>
      </c>
      <c r="C18532" s="18" t="inlineStr">
        <is>
          <t>2026-07-17 10:05</t>
        </is>
      </c>
      <c r="D18532" s="18" t="inlineStr">
        <is>
          <t>FAVORITO_CONFIRMADO</t>
        </is>
      </c>
      <c r="E18532" s="43" t="inlineStr">
        <is>
          <t>Ethereum Up or Down - July 17, 6:05AM-6:10AM ET</t>
        </is>
      </c>
      <c r="F18532" s="18" t="inlineStr">
        <is>
          <t>BUY_NO</t>
        </is>
      </c>
      <c r="G18532" s="46" t="n">
        <v>0.445</v>
      </c>
      <c r="H18532" s="18" t="inlineStr">
        <is>
          <t>NO</t>
        </is>
      </c>
      <c r="I18532" s="10" t="inlineStr">
        <is>
          <t>✅ ACIERTO</t>
        </is>
      </c>
      <c r="J18532" s="63" t="n">
        <v>1.6036</v>
      </c>
      <c r="K18532" s="63" t="n">
        <v>1.5636</v>
      </c>
      <c r="L18532" s="64" t="n">
        <v>1.737333333333333</v>
      </c>
    </row>
    <row r="18533" ht="18" customHeight="1">
      <c r="A18533" s="29" t="n">
        <v>18532</v>
      </c>
      <c r="B18533" s="29" t="inlineStr">
        <is>
          <t>2026-07-17 10:16</t>
        </is>
      </c>
      <c r="C18533" s="29" t="inlineStr">
        <is>
          <t>2026-07-17 10:03</t>
        </is>
      </c>
      <c r="D18533" s="29" t="inlineStr">
        <is>
          <t>GBM_LATE_15M</t>
        </is>
      </c>
      <c r="E18533" s="49" t="inlineStr">
        <is>
          <t>XRP Up or Down - July 17, 6:00AM-6:15AM ET</t>
        </is>
      </c>
      <c r="F18533" s="29" t="inlineStr">
        <is>
          <t>BUY_YES</t>
        </is>
      </c>
      <c r="G18533" s="51" t="n">
        <v>0.505</v>
      </c>
      <c r="H18533" s="29" t="inlineStr">
        <is>
          <t>YES</t>
        </is>
      </c>
      <c r="I18533" s="10" t="inlineStr">
        <is>
          <t>✅ ACIERTO</t>
        </is>
      </c>
      <c r="J18533" s="63" t="n">
        <v>1.9604</v>
      </c>
      <c r="K18533" s="63" t="n">
        <v>1.9204</v>
      </c>
      <c r="L18533" s="64" t="n">
        <v>2.133777777777778</v>
      </c>
    </row>
    <row r="18534" ht="18" customHeight="1">
      <c r="A18534" s="18" t="n">
        <v>18533</v>
      </c>
      <c r="B18534" s="18" t="inlineStr">
        <is>
          <t>2026-07-17 10:16</t>
        </is>
      </c>
      <c r="C18534" s="18" t="inlineStr">
        <is>
          <t>2026-07-17 10:03</t>
        </is>
      </c>
      <c r="D18534" s="18" t="inlineStr">
        <is>
          <t>GBM_LATE_15M_ESPACIO_ATR</t>
        </is>
      </c>
      <c r="E18534" s="43" t="inlineStr">
        <is>
          <t>XRP Up or Down - July 17, 6:00AM-6:15AM ET</t>
        </is>
      </c>
      <c r="F18534" s="18" t="inlineStr">
        <is>
          <t>BUY_YES</t>
        </is>
      </c>
      <c r="G18534" s="46" t="n">
        <v>0.505</v>
      </c>
      <c r="H18534" s="18" t="inlineStr">
        <is>
          <t>YES</t>
        </is>
      </c>
      <c r="I18534" s="10" t="inlineStr">
        <is>
          <t>✅ ACIERTO</t>
        </is>
      </c>
      <c r="J18534" s="63" t="n">
        <v>1.9604</v>
      </c>
      <c r="K18534" s="63" t="n">
        <v>1.9204</v>
      </c>
      <c r="L18534" s="64" t="n">
        <v>2.133777777777778</v>
      </c>
    </row>
    <row r="18535" ht="18" customHeight="1">
      <c r="A18535" s="29" t="n">
        <v>18534</v>
      </c>
      <c r="B18535" s="29" t="inlineStr">
        <is>
          <t>2026-07-17 10:16</t>
        </is>
      </c>
      <c r="C18535" s="29" t="inlineStr">
        <is>
          <t>2026-07-17 10:05</t>
        </is>
      </c>
      <c r="D18535" s="29" t="inlineStr">
        <is>
          <t>GBM_LATE_15M_TARDIO</t>
        </is>
      </c>
      <c r="E18535" s="49" t="inlineStr">
        <is>
          <t>XRP Up or Down - July 17, 6:00AM-6:15AM ET</t>
        </is>
      </c>
      <c r="F18535" s="29" t="inlineStr">
        <is>
          <t>BUY_YES</t>
        </is>
      </c>
      <c r="G18535" s="51" t="n">
        <v>0.505</v>
      </c>
      <c r="H18535" s="29" t="inlineStr">
        <is>
          <t>YES</t>
        </is>
      </c>
      <c r="I18535" s="10" t="inlineStr">
        <is>
          <t>✅ ACIERTO</t>
        </is>
      </c>
      <c r="J18535" s="63" t="n">
        <v>1.9604</v>
      </c>
      <c r="K18535" s="63" t="n">
        <v>1.9204</v>
      </c>
      <c r="L18535" s="64" t="n">
        <v>2.133777777777778</v>
      </c>
    </row>
    <row r="18536" ht="18" customHeight="1">
      <c r="A18536" s="18" t="n">
        <v>18535</v>
      </c>
      <c r="B18536" s="18" t="inlineStr">
        <is>
          <t>2026-07-17 10:16</t>
        </is>
      </c>
      <c r="C18536" s="18" t="inlineStr">
        <is>
          <t>2026-07-17 10:07</t>
        </is>
      </c>
      <c r="D18536" s="18" t="inlineStr">
        <is>
          <t>GBM_LATE_15M_PYCONFIRMADO</t>
        </is>
      </c>
      <c r="E18536" s="43" t="inlineStr">
        <is>
          <t>XRP Up or Down - July 17, 6:00AM-6:15AM ET</t>
        </is>
      </c>
      <c r="F18536" s="18" t="inlineStr">
        <is>
          <t>BUY_YES</t>
        </is>
      </c>
      <c r="G18536" s="46" t="n">
        <v>0.505</v>
      </c>
      <c r="H18536" s="18" t="inlineStr">
        <is>
          <t>YES</t>
        </is>
      </c>
      <c r="I18536" s="10" t="inlineStr">
        <is>
          <t>✅ ACIERTO</t>
        </is>
      </c>
      <c r="J18536" s="63" t="n">
        <v>1.9604</v>
      </c>
      <c r="K18536" s="63" t="n">
        <v>1.9204</v>
      </c>
      <c r="L18536" s="64" t="n">
        <v>2.133777777777778</v>
      </c>
    </row>
    <row r="18537" ht="18" customHeight="1">
      <c r="A18537" s="29" t="n">
        <v>18536</v>
      </c>
      <c r="B18537" s="29" t="inlineStr">
        <is>
          <t>2026-07-17 10:16</t>
        </is>
      </c>
      <c r="C18537" s="29" t="inlineStr">
        <is>
          <t>2026-07-17 10:10</t>
        </is>
      </c>
      <c r="D18537" s="29" t="inlineStr">
        <is>
          <t>FAVORITO_CONFIRMADO</t>
        </is>
      </c>
      <c r="E18537" s="49" t="inlineStr">
        <is>
          <t>Solana Up or Down - July 17, 6:10AM-6:15AM ET</t>
        </is>
      </c>
      <c r="F18537" s="29" t="inlineStr">
        <is>
          <t>BUY_NO</t>
        </is>
      </c>
      <c r="G18537" s="51" t="n">
        <v>0.355</v>
      </c>
      <c r="H18537" s="29" t="inlineStr">
        <is>
          <t>YES</t>
        </is>
      </c>
      <c r="I18537" s="11" t="inlineStr">
        <is>
          <t>❌ FALLO</t>
        </is>
      </c>
      <c r="J18537" s="61" t="n">
        <v>-0.82</v>
      </c>
      <c r="K18537" s="61" t="n">
        <v>-0.8364</v>
      </c>
      <c r="L18537" s="62" t="n">
        <v>-0.9293333333333333</v>
      </c>
    </row>
    <row r="18538" ht="18" customHeight="1">
      <c r="A18538" s="18" t="n">
        <v>18537</v>
      </c>
      <c r="B18538" s="18" t="inlineStr">
        <is>
          <t>2026-07-17 10:21</t>
        </is>
      </c>
      <c r="C18538" s="18" t="inlineStr">
        <is>
          <t>2026-07-17 10:03</t>
        </is>
      </c>
      <c r="D18538" s="18" t="inlineStr">
        <is>
          <t>GBM_LATE_15M</t>
        </is>
      </c>
      <c r="E18538" s="43" t="inlineStr">
        <is>
          <t>Solana Up or Down - July 17, 6:00AM-6:15AM ET</t>
        </is>
      </c>
      <c r="F18538" s="18" t="inlineStr">
        <is>
          <t>BUY_YES</t>
        </is>
      </c>
      <c r="G18538" s="46" t="n">
        <v>0.495</v>
      </c>
      <c r="H18538" s="18" t="inlineStr">
        <is>
          <t>YES</t>
        </is>
      </c>
      <c r="I18538" s="10" t="inlineStr">
        <is>
          <t>✅ ACIERTO</t>
        </is>
      </c>
      <c r="J18538" s="63" t="n">
        <v>0.959</v>
      </c>
      <c r="K18538" s="63" t="n">
        <v>0.9402</v>
      </c>
      <c r="L18538" s="64" t="n">
        <v>1.044666666666667</v>
      </c>
    </row>
    <row r="18539" ht="18" customHeight="1">
      <c r="A18539" s="29" t="n">
        <v>18538</v>
      </c>
      <c r="B18539" s="29" t="inlineStr">
        <is>
          <t>2026-07-17 10:21</t>
        </is>
      </c>
      <c r="C18539" s="29" t="inlineStr">
        <is>
          <t>2026-07-17 10:03</t>
        </is>
      </c>
      <c r="D18539" s="29" t="inlineStr">
        <is>
          <t>GBM_LATE_15M_ESPACIO_ATR</t>
        </is>
      </c>
      <c r="E18539" s="49" t="inlineStr">
        <is>
          <t>Solana Up or Down - July 17, 6:00AM-6:15AM ET</t>
        </is>
      </c>
      <c r="F18539" s="29" t="inlineStr">
        <is>
          <t>BUY_YES</t>
        </is>
      </c>
      <c r="G18539" s="51" t="n">
        <v>0.495</v>
      </c>
      <c r="H18539" s="29" t="inlineStr">
        <is>
          <t>YES</t>
        </is>
      </c>
      <c r="I18539" s="10" t="inlineStr">
        <is>
          <t>✅ ACIERTO</t>
        </is>
      </c>
      <c r="J18539" s="63" t="n">
        <v>1.1732</v>
      </c>
      <c r="K18539" s="63" t="n">
        <v>1.1502</v>
      </c>
      <c r="L18539" s="64" t="n">
        <v>1.278</v>
      </c>
    </row>
    <row r="18540" ht="18" customHeight="1">
      <c r="A18540" s="18" t="n">
        <v>18539</v>
      </c>
      <c r="B18540" s="18" t="inlineStr">
        <is>
          <t>2026-07-17 10:21</t>
        </is>
      </c>
      <c r="C18540" s="18" t="inlineStr">
        <is>
          <t>2026-07-17 10:03</t>
        </is>
      </c>
      <c r="D18540" s="18" t="inlineStr">
        <is>
          <t>GBM_LATE_15M</t>
        </is>
      </c>
      <c r="E18540" s="43" t="inlineStr">
        <is>
          <t>Ethereum Up or Down - July 17, 6:00AM-6:15AM ET</t>
        </is>
      </c>
      <c r="F18540" s="18" t="inlineStr">
        <is>
          <t>BUY_NO</t>
        </is>
      </c>
      <c r="G18540" s="46" t="n">
        <v>0.495</v>
      </c>
      <c r="H18540" s="18" t="inlineStr">
        <is>
          <t>YES</t>
        </is>
      </c>
      <c r="I18540" s="11" t="inlineStr">
        <is>
          <t>❌ FALLO</t>
        </is>
      </c>
      <c r="J18540" s="61" t="n">
        <v>-1.3</v>
      </c>
      <c r="K18540" s="61" t="n">
        <v>-1.326</v>
      </c>
      <c r="L18540" s="62" t="n">
        <v>-1.473333333333333</v>
      </c>
    </row>
    <row r="18541" ht="18" customHeight="1">
      <c r="A18541" s="29" t="n">
        <v>18540</v>
      </c>
      <c r="B18541" s="29" t="inlineStr">
        <is>
          <t>2026-07-17 10:21</t>
        </is>
      </c>
      <c r="C18541" s="29" t="inlineStr">
        <is>
          <t>2026-07-17 10:03</t>
        </is>
      </c>
      <c r="D18541" s="29" t="inlineStr">
        <is>
          <t>BALLENAS_CONFIRMADAS_15M</t>
        </is>
      </c>
      <c r="E18541" s="49" t="inlineStr">
        <is>
          <t>Ethereum Up or Down - July 17, 6:00AM-6:15AM ET</t>
        </is>
      </c>
      <c r="F18541" s="29" t="inlineStr">
        <is>
          <t>BUY_NO</t>
        </is>
      </c>
      <c r="G18541" s="51" t="n">
        <v>0.495</v>
      </c>
      <c r="H18541" s="29" t="inlineStr">
        <is>
          <t>YES</t>
        </is>
      </c>
      <c r="I18541" s="11" t="inlineStr">
        <is>
          <t>❌ FALLO</t>
        </is>
      </c>
      <c r="J18541" s="61" t="n">
        <v>-0.5</v>
      </c>
      <c r="K18541" s="61" t="n">
        <v>-0.51</v>
      </c>
      <c r="L18541" s="62" t="n">
        <v>-0.5666666666666667</v>
      </c>
    </row>
    <row r="18542" ht="18" customHeight="1">
      <c r="A18542" s="18" t="n">
        <v>18541</v>
      </c>
      <c r="B18542" s="18" t="inlineStr">
        <is>
          <t>2026-07-17 10:21</t>
        </is>
      </c>
      <c r="C18542" s="18" t="inlineStr">
        <is>
          <t>2026-07-17 10:05</t>
        </is>
      </c>
      <c r="D18542" s="18" t="inlineStr">
        <is>
          <t>FAVORITO_CONFIRMADO</t>
        </is>
      </c>
      <c r="E18542" s="43" t="inlineStr">
        <is>
          <t>Solana Up or Down - July 17, 6:00AM-6:15AM ET</t>
        </is>
      </c>
      <c r="F18542" s="18" t="inlineStr">
        <is>
          <t>BUY_YES</t>
        </is>
      </c>
      <c r="G18542" s="46" t="n">
        <v>0.73</v>
      </c>
      <c r="H18542" s="18" t="inlineStr">
        <is>
          <t>YES</t>
        </is>
      </c>
      <c r="I18542" s="10" t="inlineStr">
        <is>
          <t>✅ ACIERTO</t>
        </is>
      </c>
      <c r="J18542" s="63" t="n">
        <v>0.7397</v>
      </c>
      <c r="K18542" s="63" t="n">
        <v>0.6997</v>
      </c>
      <c r="L18542" s="64" t="n">
        <v>0.7774444444444444</v>
      </c>
    </row>
    <row r="18543" ht="18" customHeight="1">
      <c r="A18543" s="29" t="n">
        <v>18542</v>
      </c>
      <c r="B18543" s="29" t="inlineStr">
        <is>
          <t>2026-07-17 10:21</t>
        </is>
      </c>
      <c r="C18543" s="29" t="inlineStr">
        <is>
          <t>2026-07-17 10:05</t>
        </is>
      </c>
      <c r="D18543" s="29" t="inlineStr">
        <is>
          <t>FAVORITO_CONFIRMADO_SOL_ALTACONVICCION</t>
        </is>
      </c>
      <c r="E18543" s="49" t="inlineStr">
        <is>
          <t>Solana Up or Down - July 17, 6:00AM-6:15AM ET</t>
        </is>
      </c>
      <c r="F18543" s="29" t="inlineStr">
        <is>
          <t>BUY_YES</t>
        </is>
      </c>
      <c r="G18543" s="51" t="n">
        <v>0.73</v>
      </c>
      <c r="H18543" s="29" t="inlineStr">
        <is>
          <t>YES</t>
        </is>
      </c>
      <c r="I18543" s="10" t="inlineStr">
        <is>
          <t>✅ ACIERTO</t>
        </is>
      </c>
      <c r="J18543" s="63" t="n">
        <v>0.7397</v>
      </c>
      <c r="K18543" s="63" t="n">
        <v>0.6997</v>
      </c>
      <c r="L18543" s="64" t="n">
        <v>0.7774444444444444</v>
      </c>
    </row>
    <row r="18544" ht="18" customHeight="1">
      <c r="A18544" s="18" t="n">
        <v>18543</v>
      </c>
      <c r="B18544" s="18" t="inlineStr">
        <is>
          <t>2026-07-17 10:21</t>
        </is>
      </c>
      <c r="C18544" s="18" t="inlineStr">
        <is>
          <t>2026-07-17 10:05</t>
        </is>
      </c>
      <c r="D18544" s="18" t="inlineStr">
        <is>
          <t>GBM_LATE_15M_TARDIO</t>
        </is>
      </c>
      <c r="E18544" s="43" t="inlineStr">
        <is>
          <t>Ethereum Up or Down - July 17, 6:00AM-6:15AM ET</t>
        </is>
      </c>
      <c r="F18544" s="18" t="inlineStr">
        <is>
          <t>BUY_NO</t>
        </is>
      </c>
      <c r="G18544" s="46" t="n">
        <v>0.845</v>
      </c>
      <c r="H18544" s="18" t="inlineStr">
        <is>
          <t>YES</t>
        </is>
      </c>
      <c r="I18544" s="11" t="inlineStr">
        <is>
          <t>❌ FALLO</t>
        </is>
      </c>
      <c r="J18544" s="61" t="n">
        <v>-1.13</v>
      </c>
      <c r="K18544" s="61" t="n">
        <v>-1.1526</v>
      </c>
      <c r="L18544" s="62" t="n">
        <v>-1.280666666666667</v>
      </c>
    </row>
    <row r="18545" ht="18" customHeight="1">
      <c r="A18545" s="29" t="n">
        <v>18544</v>
      </c>
      <c r="B18545" s="29" t="inlineStr">
        <is>
          <t>2026-07-17 10:21</t>
        </is>
      </c>
      <c r="C18545" s="29" t="inlineStr">
        <is>
          <t>2026-07-17 10:05</t>
        </is>
      </c>
      <c r="D18545" s="29" t="inlineStr">
        <is>
          <t>GBM_LATE_15M_ESPACIO_ATR</t>
        </is>
      </c>
      <c r="E18545" s="49" t="inlineStr">
        <is>
          <t>Ethereum Up or Down - July 17, 6:00AM-6:15AM ET</t>
        </is>
      </c>
      <c r="F18545" s="29" t="inlineStr">
        <is>
          <t>BUY_NO</t>
        </is>
      </c>
      <c r="G18545" s="51" t="n">
        <v>0.845</v>
      </c>
      <c r="H18545" s="29" t="inlineStr">
        <is>
          <t>YES</t>
        </is>
      </c>
      <c r="I18545" s="11" t="inlineStr">
        <is>
          <t>❌ FALLO</t>
        </is>
      </c>
      <c r="J18545" s="61" t="n">
        <v>-2</v>
      </c>
      <c r="K18545" s="61" t="n">
        <v>-2.04</v>
      </c>
      <c r="L18545" s="62" t="n">
        <v>-2.266666666666667</v>
      </c>
    </row>
    <row r="18546" ht="18" customHeight="1">
      <c r="A18546" s="18" t="n">
        <v>18545</v>
      </c>
      <c r="B18546" s="18" t="inlineStr">
        <is>
          <t>2026-07-17 10:21</t>
        </is>
      </c>
      <c r="C18546" s="18" t="inlineStr">
        <is>
          <t>2026-07-17 10:05</t>
        </is>
      </c>
      <c r="D18546" s="18" t="inlineStr">
        <is>
          <t>FAVORITO_CONFIRMADO</t>
        </is>
      </c>
      <c r="E18546" s="43" t="inlineStr">
        <is>
          <t>Ethereum Up or Down - July 17, 6:00AM-6:15AM ET</t>
        </is>
      </c>
      <c r="F18546" s="18" t="inlineStr">
        <is>
          <t>BUY_YES</t>
        </is>
      </c>
      <c r="G18546" s="46" t="n">
        <v>0.845</v>
      </c>
      <c r="H18546" s="18" t="inlineStr">
        <is>
          <t>YES</t>
        </is>
      </c>
      <c r="I18546" s="10" t="inlineStr">
        <is>
          <t>✅ ACIERTO</t>
        </is>
      </c>
      <c r="J18546" s="63" t="n">
        <v>0.3669</v>
      </c>
      <c r="K18546" s="63" t="n">
        <v>0.3269</v>
      </c>
      <c r="L18546" s="64" t="n">
        <v>0.3632222222222222</v>
      </c>
    </row>
    <row r="18547" ht="18" customHeight="1">
      <c r="A18547" s="29" t="n">
        <v>18546</v>
      </c>
      <c r="B18547" s="29" t="inlineStr">
        <is>
          <t>2026-07-17 10:21</t>
        </is>
      </c>
      <c r="C18547" s="29" t="inlineStr">
        <is>
          <t>2026-07-17 10:05</t>
        </is>
      </c>
      <c r="D18547" s="29" t="inlineStr">
        <is>
          <t>FAVORITO_CONFIRMADO</t>
        </is>
      </c>
      <c r="E18547" s="49" t="inlineStr">
        <is>
          <t>Bitcoin Up or Down - July 17, 6:00AM-6:15AM ET</t>
        </is>
      </c>
      <c r="F18547" s="29" t="inlineStr">
        <is>
          <t>BUY_YES</t>
        </is>
      </c>
      <c r="G18547" s="51" t="n">
        <v>0.925</v>
      </c>
      <c r="H18547" s="29" t="inlineStr">
        <is>
          <t>YES</t>
        </is>
      </c>
      <c r="I18547" s="10" t="inlineStr">
        <is>
          <t>✅ ACIERTO</t>
        </is>
      </c>
      <c r="J18547" s="63" t="n">
        <v>0.1622</v>
      </c>
      <c r="K18547" s="63" t="n">
        <v>0.1222</v>
      </c>
      <c r="L18547" s="64" t="n">
        <v>0.1357777777777778</v>
      </c>
    </row>
    <row r="18548" ht="18" customHeight="1">
      <c r="A18548" s="18" t="n">
        <v>18547</v>
      </c>
      <c r="B18548" s="18" t="inlineStr">
        <is>
          <t>2026-07-17 10:21</t>
        </is>
      </c>
      <c r="C18548" s="18" t="inlineStr">
        <is>
          <t>2026-07-17 10:10</t>
        </is>
      </c>
      <c r="D18548" s="18" t="inlineStr">
        <is>
          <t>FAVORITO_CONFIRMADO</t>
        </is>
      </c>
      <c r="E18548" s="43" t="inlineStr">
        <is>
          <t>Ethereum Up or Down - July 17, 6:10AM-6:15AM ET</t>
        </is>
      </c>
      <c r="F18548" s="18" t="inlineStr">
        <is>
          <t>BUY_NO</t>
        </is>
      </c>
      <c r="G18548" s="46" t="n">
        <v>0.365</v>
      </c>
      <c r="H18548" s="18" t="inlineStr">
        <is>
          <t>YES</t>
        </is>
      </c>
      <c r="I18548" s="11" t="inlineStr">
        <is>
          <t>❌ FALLO</t>
        </is>
      </c>
      <c r="J18548" s="61" t="n">
        <v>-2</v>
      </c>
      <c r="K18548" s="61" t="n">
        <v>-2.04</v>
      </c>
      <c r="L18548" s="62" t="n">
        <v>-2.266666666666667</v>
      </c>
    </row>
    <row r="18549" ht="18" customHeight="1">
      <c r="A18549" s="29" t="n">
        <v>18548</v>
      </c>
      <c r="B18549" s="29" t="inlineStr">
        <is>
          <t>2026-07-17 10:32</t>
        </is>
      </c>
      <c r="C18549" s="29" t="inlineStr">
        <is>
          <t>2026-07-17 10:18</t>
        </is>
      </c>
      <c r="D18549" s="29" t="inlineStr">
        <is>
          <t>GBM_LATE_15M</t>
        </is>
      </c>
      <c r="E18549" s="49" t="inlineStr">
        <is>
          <t>XRP Up or Down - July 17, 6:15AM-6:30AM ET</t>
        </is>
      </c>
      <c r="F18549" s="29" t="inlineStr">
        <is>
          <t>BUY_NO</t>
        </is>
      </c>
      <c r="G18549" s="51" t="n">
        <v>0.505</v>
      </c>
      <c r="H18549" s="29" t="inlineStr">
        <is>
          <t>NO</t>
        </is>
      </c>
      <c r="I18549" s="10" t="inlineStr">
        <is>
          <t>✅ ACIERTO</t>
        </is>
      </c>
      <c r="J18549" s="63" t="n">
        <v>2.0404</v>
      </c>
      <c r="K18549" s="63" t="n">
        <v>2.0004</v>
      </c>
      <c r="L18549" s="64" t="n">
        <v>2.222666666666667</v>
      </c>
    </row>
    <row r="18550" ht="18" customHeight="1">
      <c r="A18550" s="18" t="n">
        <v>18549</v>
      </c>
      <c r="B18550" s="18" t="inlineStr">
        <is>
          <t>2026-07-17 10:32</t>
        </is>
      </c>
      <c r="C18550" s="18" t="inlineStr">
        <is>
          <t>2026-07-17 10:19</t>
        </is>
      </c>
      <c r="D18550" s="18" t="inlineStr">
        <is>
          <t>GBM_LATE_15M_TARDIO</t>
        </is>
      </c>
      <c r="E18550" s="43" t="inlineStr">
        <is>
          <t>XRP Up or Down - July 17, 6:15AM-6:30AM ET</t>
        </is>
      </c>
      <c r="F18550" s="18" t="inlineStr">
        <is>
          <t>BUY_NO</t>
        </is>
      </c>
      <c r="G18550" s="46" t="n">
        <v>0.505</v>
      </c>
      <c r="H18550" s="18" t="inlineStr">
        <is>
          <t>NO</t>
        </is>
      </c>
      <c r="I18550" s="10" t="inlineStr">
        <is>
          <t>✅ ACIERTO</t>
        </is>
      </c>
      <c r="J18550" s="63" t="n">
        <v>2.0404</v>
      </c>
      <c r="K18550" s="63" t="n">
        <v>2.0004</v>
      </c>
      <c r="L18550" s="64" t="n">
        <v>2.222666666666667</v>
      </c>
    </row>
    <row r="18551" ht="18" customHeight="1">
      <c r="A18551" s="29" t="n">
        <v>18550</v>
      </c>
      <c r="B18551" s="29" t="inlineStr">
        <is>
          <t>2026-07-17 10:32</t>
        </is>
      </c>
      <c r="C18551" s="29" t="inlineStr">
        <is>
          <t>2026-07-17 10:22</t>
        </is>
      </c>
      <c r="D18551" s="29" t="inlineStr">
        <is>
          <t>GBM_LATE_15M_PYCONFIRMADO</t>
        </is>
      </c>
      <c r="E18551" s="49" t="inlineStr">
        <is>
          <t>XRP Up or Down - July 17, 6:15AM-6:30AM ET</t>
        </is>
      </c>
      <c r="F18551" s="29" t="inlineStr">
        <is>
          <t>BUY_NO</t>
        </is>
      </c>
      <c r="G18551" s="51" t="n">
        <v>0.505</v>
      </c>
      <c r="H18551" s="29" t="inlineStr">
        <is>
          <t>NO</t>
        </is>
      </c>
      <c r="I18551" s="10" t="inlineStr">
        <is>
          <t>✅ ACIERTO</t>
        </is>
      </c>
      <c r="J18551" s="63" t="n">
        <v>2.0404</v>
      </c>
      <c r="K18551" s="63" t="n">
        <v>2.0004</v>
      </c>
      <c r="L18551" s="64" t="n">
        <v>2.222666666666667</v>
      </c>
    </row>
    <row r="18552" ht="18" customHeight="1">
      <c r="A18552" s="18" t="n">
        <v>18551</v>
      </c>
      <c r="B18552" s="18" t="inlineStr">
        <is>
          <t>2026-07-17 10:32</t>
        </is>
      </c>
      <c r="C18552" s="18" t="inlineStr">
        <is>
          <t>2026-07-17 10:26</t>
        </is>
      </c>
      <c r="D18552" s="18" t="inlineStr">
        <is>
          <t>GBM_LATE_15M_ESPACIO_ATR</t>
        </is>
      </c>
      <c r="E18552" s="43" t="inlineStr">
        <is>
          <t>XRP Up or Down - July 17, 6:15AM-6:30AM ET</t>
        </is>
      </c>
      <c r="F18552" s="18" t="inlineStr">
        <is>
          <t>BUY_NO</t>
        </is>
      </c>
      <c r="G18552" s="46" t="n">
        <v>0.505</v>
      </c>
      <c r="H18552" s="18" t="inlineStr">
        <is>
          <t>NO</t>
        </is>
      </c>
      <c r="I18552" s="10" t="inlineStr">
        <is>
          <t>✅ ACIERTO</t>
        </is>
      </c>
      <c r="J18552" s="63" t="n">
        <v>2.0404</v>
      </c>
      <c r="K18552" s="63" t="n">
        <v>2.0004</v>
      </c>
      <c r="L18552" s="64" t="n">
        <v>2.222666666666667</v>
      </c>
    </row>
    <row r="18553" ht="18" customHeight="1">
      <c r="A18553" s="29" t="n">
        <v>18552</v>
      </c>
      <c r="B18553" s="29" t="inlineStr">
        <is>
          <t>2026-07-17 10:37</t>
        </is>
      </c>
      <c r="C18553" s="29" t="inlineStr">
        <is>
          <t>2026-07-17 10:15</t>
        </is>
      </c>
      <c r="D18553" s="29" t="inlineStr">
        <is>
          <t>BALLENAS_CONFIRMADAS_15M</t>
        </is>
      </c>
      <c r="E18553" s="49" t="inlineStr">
        <is>
          <t>Ethereum Up or Down - July 17, 6:15AM-6:30AM ET</t>
        </is>
      </c>
      <c r="F18553" s="29" t="inlineStr">
        <is>
          <t>BUY_NO</t>
        </is>
      </c>
      <c r="G18553" s="51" t="n">
        <v>0.495</v>
      </c>
      <c r="H18553" s="29" t="inlineStr">
        <is>
          <t>NO</t>
        </is>
      </c>
      <c r="I18553" s="10" t="inlineStr">
        <is>
          <t>✅ ACIERTO</t>
        </is>
      </c>
      <c r="J18553" s="63" t="n">
        <v>0.4901</v>
      </c>
      <c r="K18553" s="63" t="n">
        <v>0.4801</v>
      </c>
      <c r="L18553" s="64" t="n">
        <v>0.5334444444444445</v>
      </c>
    </row>
    <row r="18554" ht="18" customHeight="1">
      <c r="A18554" s="18" t="n">
        <v>18553</v>
      </c>
      <c r="B18554" s="18" t="inlineStr">
        <is>
          <t>2026-07-17 10:37</t>
        </is>
      </c>
      <c r="C18554" s="18" t="inlineStr">
        <is>
          <t>2026-07-17 10:15</t>
        </is>
      </c>
      <c r="D18554" s="18" t="inlineStr">
        <is>
          <t>FAVORITO_CONFIRMADO</t>
        </is>
      </c>
      <c r="E18554" s="43" t="inlineStr">
        <is>
          <t>Bitcoin Up or Down - July 17, 6:15AM-6:30AM ET</t>
        </is>
      </c>
      <c r="F18554" s="18" t="inlineStr">
        <is>
          <t>BUY_NO</t>
        </is>
      </c>
      <c r="G18554" s="46" t="n">
        <v>0.445</v>
      </c>
      <c r="H18554" s="18" t="inlineStr">
        <is>
          <t>YES</t>
        </is>
      </c>
      <c r="I18554" s="11" t="inlineStr">
        <is>
          <t>❌ FALLO</t>
        </is>
      </c>
      <c r="J18554" s="61" t="n">
        <v>-2</v>
      </c>
      <c r="K18554" s="61" t="n">
        <v>-2.04</v>
      </c>
      <c r="L18554" s="62" t="n">
        <v>-2.266666666666667</v>
      </c>
    </row>
    <row r="18555" ht="18" customHeight="1">
      <c r="A18555" s="29" t="n">
        <v>18554</v>
      </c>
      <c r="B18555" s="29" t="inlineStr">
        <is>
          <t>2026-07-17 10:37</t>
        </is>
      </c>
      <c r="C18555" s="29" t="inlineStr">
        <is>
          <t>2026-07-17 10:17</t>
        </is>
      </c>
      <c r="D18555" s="29" t="inlineStr">
        <is>
          <t>FAVORITO_CONFIRMADO</t>
        </is>
      </c>
      <c r="E18555" s="49" t="inlineStr">
        <is>
          <t>Solana Up or Down - July 17, 6:15AM-6:30AM ET</t>
        </is>
      </c>
      <c r="F18555" s="29" t="inlineStr">
        <is>
          <t>BUY_NO</t>
        </is>
      </c>
      <c r="G18555" s="51" t="n">
        <v>0.445</v>
      </c>
      <c r="H18555" s="29" t="inlineStr">
        <is>
          <t>NO</t>
        </is>
      </c>
      <c r="I18555" s="10" t="inlineStr">
        <is>
          <t>✅ ACIERTO</t>
        </is>
      </c>
      <c r="J18555" s="63" t="n">
        <v>1.6036</v>
      </c>
      <c r="K18555" s="63" t="n">
        <v>1.5636</v>
      </c>
      <c r="L18555" s="64" t="n">
        <v>1.737333333333333</v>
      </c>
    </row>
    <row r="18556" ht="18" customHeight="1">
      <c r="A18556" s="18" t="n">
        <v>18555</v>
      </c>
      <c r="B18556" s="18" t="inlineStr">
        <is>
          <t>2026-07-17 10:37</t>
        </is>
      </c>
      <c r="C18556" s="18" t="inlineStr">
        <is>
          <t>2026-07-17 10:18</t>
        </is>
      </c>
      <c r="D18556" s="18" t="inlineStr">
        <is>
          <t>GBM_LATE_15M_ESPACIO_ATR</t>
        </is>
      </c>
      <c r="E18556" s="43" t="inlineStr">
        <is>
          <t>Ethereum Up or Down - July 17, 6:15AM-6:30AM ET</t>
        </is>
      </c>
      <c r="F18556" s="18" t="inlineStr">
        <is>
          <t>BUY_YES</t>
        </is>
      </c>
      <c r="G18556" s="46" t="n">
        <v>0.545</v>
      </c>
      <c r="H18556" s="18" t="inlineStr">
        <is>
          <t>NO</t>
        </is>
      </c>
      <c r="I18556" s="11" t="inlineStr">
        <is>
          <t>❌ FALLO</t>
        </is>
      </c>
      <c r="J18556" s="61" t="n">
        <v>-2</v>
      </c>
      <c r="K18556" s="61" t="n">
        <v>-2.04</v>
      </c>
      <c r="L18556" s="62" t="n">
        <v>-2.266666666666667</v>
      </c>
    </row>
    <row r="18557" ht="18" customHeight="1">
      <c r="A18557" s="29" t="n">
        <v>18556</v>
      </c>
      <c r="B18557" s="29" t="inlineStr">
        <is>
          <t>2026-07-17 10:37</t>
        </is>
      </c>
      <c r="C18557" s="29" t="inlineStr">
        <is>
          <t>2026-07-17 10:18</t>
        </is>
      </c>
      <c r="D18557" s="29" t="inlineStr">
        <is>
          <t>GBM_LATE_15M</t>
        </is>
      </c>
      <c r="E18557" s="49" t="inlineStr">
        <is>
          <t>Bitcoin Up or Down - July 17, 6:15AM-6:30AM ET</t>
        </is>
      </c>
      <c r="F18557" s="29" t="inlineStr">
        <is>
          <t>BUY_YES</t>
        </is>
      </c>
      <c r="G18557" s="51" t="n">
        <v>0.5649999999999999</v>
      </c>
      <c r="H18557" s="29" t="inlineStr">
        <is>
          <t>YES</t>
        </is>
      </c>
      <c r="I18557" s="10" t="inlineStr">
        <is>
          <t>✅ ACIERTO</t>
        </is>
      </c>
      <c r="J18557" s="63" t="n">
        <v>0.5389</v>
      </c>
      <c r="K18557" s="63" t="n">
        <v>0.5249</v>
      </c>
      <c r="L18557" s="64" t="n">
        <v>0.5832222222222222</v>
      </c>
    </row>
    <row r="18558" ht="18" customHeight="1">
      <c r="A18558" s="18" t="n">
        <v>18557</v>
      </c>
      <c r="B18558" s="18" t="inlineStr">
        <is>
          <t>2026-07-17 10:37</t>
        </is>
      </c>
      <c r="C18558" s="18" t="inlineStr">
        <is>
          <t>2026-07-17 10:18</t>
        </is>
      </c>
      <c r="D18558" s="18" t="inlineStr">
        <is>
          <t>GBM_LATE_15M_ESPACIO_ATR</t>
        </is>
      </c>
      <c r="E18558" s="43" t="inlineStr">
        <is>
          <t>Bitcoin Up or Down - July 17, 6:15AM-6:30AM ET</t>
        </is>
      </c>
      <c r="F18558" s="18" t="inlineStr">
        <is>
          <t>BUY_YES</t>
        </is>
      </c>
      <c r="G18558" s="46" t="n">
        <v>0.5649999999999999</v>
      </c>
      <c r="H18558" s="18" t="inlineStr">
        <is>
          <t>YES</t>
        </is>
      </c>
      <c r="I18558" s="10" t="inlineStr">
        <is>
          <t>✅ ACIERTO</t>
        </is>
      </c>
      <c r="J18558" s="63" t="n">
        <v>0.7083</v>
      </c>
      <c r="K18558" s="63" t="n">
        <v>0.6899</v>
      </c>
      <c r="L18558" s="64" t="n">
        <v>0.7665555555555554</v>
      </c>
    </row>
    <row r="18559" ht="18" customHeight="1">
      <c r="A18559" s="29" t="n">
        <v>18558</v>
      </c>
      <c r="B18559" s="29" t="inlineStr">
        <is>
          <t>2026-07-17 10:37</t>
        </is>
      </c>
      <c r="C18559" s="29" t="inlineStr">
        <is>
          <t>2026-07-17 10:19</t>
        </is>
      </c>
      <c r="D18559" s="29" t="inlineStr">
        <is>
          <t>GBM_LATE_15M_TARDIO</t>
        </is>
      </c>
      <c r="E18559" s="49" t="inlineStr">
        <is>
          <t>Ethereum Up or Down - July 17, 6:15AM-6:30AM ET</t>
        </is>
      </c>
      <c r="F18559" s="29" t="inlineStr">
        <is>
          <t>BUY_YES</t>
        </is>
      </c>
      <c r="G18559" s="51" t="n">
        <v>0.545</v>
      </c>
      <c r="H18559" s="29" t="inlineStr">
        <is>
          <t>NO</t>
        </is>
      </c>
      <c r="I18559" s="11" t="inlineStr">
        <is>
          <t>❌ FALLO</t>
        </is>
      </c>
      <c r="J18559" s="61" t="n">
        <v>-1.19</v>
      </c>
      <c r="K18559" s="61" t="n">
        <v>-1.2138</v>
      </c>
      <c r="L18559" s="62" t="n">
        <v>-1.348666666666667</v>
      </c>
    </row>
    <row r="18560" ht="18" customHeight="1">
      <c r="A18560" s="18" t="n">
        <v>18559</v>
      </c>
      <c r="B18560" s="18" t="inlineStr">
        <is>
          <t>2026-07-17 10:37</t>
        </is>
      </c>
      <c r="C18560" s="18" t="inlineStr">
        <is>
          <t>2026-07-17 10:19</t>
        </is>
      </c>
      <c r="D18560" s="18" t="inlineStr">
        <is>
          <t>GBM_LATE_15M_TARDIO</t>
        </is>
      </c>
      <c r="E18560" s="43" t="inlineStr">
        <is>
          <t>Bitcoin Up or Down - July 17, 6:15AM-6:30AM ET</t>
        </is>
      </c>
      <c r="F18560" s="18" t="inlineStr">
        <is>
          <t>BUY_YES</t>
        </is>
      </c>
      <c r="G18560" s="46" t="n">
        <v>0.5649999999999999</v>
      </c>
      <c r="H18560" s="18" t="inlineStr">
        <is>
          <t>YES</t>
        </is>
      </c>
      <c r="I18560" s="10" t="inlineStr">
        <is>
          <t>✅ ACIERTO</t>
        </is>
      </c>
      <c r="J18560" s="63" t="n">
        <v>0.9855</v>
      </c>
      <c r="K18560" s="63" t="n">
        <v>0.9599</v>
      </c>
      <c r="L18560" s="64" t="n">
        <v>1.066555555555555</v>
      </c>
    </row>
    <row r="18561" ht="18" customHeight="1">
      <c r="A18561" s="29" t="n">
        <v>18560</v>
      </c>
      <c r="B18561" s="29" t="inlineStr">
        <is>
          <t>2026-07-17 10:37</t>
        </is>
      </c>
      <c r="C18561" s="29" t="inlineStr">
        <is>
          <t>2026-07-17 10:20</t>
        </is>
      </c>
      <c r="D18561" s="29" t="inlineStr">
        <is>
          <t>BALLENAS_CONFIRMADAS_15M</t>
        </is>
      </c>
      <c r="E18561" s="49" t="inlineStr">
        <is>
          <t>Solana Up or Down - July 17, 6:15AM-6:30AM ET</t>
        </is>
      </c>
      <c r="F18561" s="29" t="inlineStr">
        <is>
          <t>BUY_NO</t>
        </is>
      </c>
      <c r="G18561" s="51" t="n">
        <v>0.445</v>
      </c>
      <c r="H18561" s="29" t="inlineStr">
        <is>
          <t>NO</t>
        </is>
      </c>
      <c r="I18561" s="10" t="inlineStr">
        <is>
          <t>✅ ACIERTO</t>
        </is>
      </c>
      <c r="J18561" s="63" t="n">
        <v>0.433</v>
      </c>
      <c r="K18561" s="63" t="n">
        <v>0.4222</v>
      </c>
      <c r="L18561" s="64" t="n">
        <v>0.4691111111111111</v>
      </c>
    </row>
    <row r="18562" ht="18" customHeight="1">
      <c r="A18562" s="18" t="n">
        <v>18561</v>
      </c>
      <c r="B18562" s="18" t="inlineStr">
        <is>
          <t>2026-07-17 10:37</t>
        </is>
      </c>
      <c r="C18562" s="18" t="inlineStr">
        <is>
          <t>2026-07-17 10:22</t>
        </is>
      </c>
      <c r="D18562" s="18" t="inlineStr">
        <is>
          <t>FAVORITO_CONFIRMADO</t>
        </is>
      </c>
      <c r="E18562" s="43" t="inlineStr">
        <is>
          <t>Ethereum Up or Down - July 17, 6:15AM-6:30AM ET</t>
        </is>
      </c>
      <c r="F18562" s="18" t="inlineStr">
        <is>
          <t>BUY_NO</t>
        </is>
      </c>
      <c r="G18562" s="46" t="n">
        <v>0.215</v>
      </c>
      <c r="H18562" s="18" t="inlineStr">
        <is>
          <t>NO</t>
        </is>
      </c>
      <c r="I18562" s="10" t="inlineStr">
        <is>
          <t>✅ ACIERTO</t>
        </is>
      </c>
      <c r="J18562" s="63" t="n">
        <v>0.5478</v>
      </c>
      <c r="K18562" s="63" t="n">
        <v>0.5078</v>
      </c>
      <c r="L18562" s="64" t="n">
        <v>0.5642222222222223</v>
      </c>
    </row>
    <row r="18563" ht="18" customHeight="1">
      <c r="A18563" s="29" t="n">
        <v>18562</v>
      </c>
      <c r="B18563" s="29" t="inlineStr">
        <is>
          <t>2026-07-17 10:37</t>
        </is>
      </c>
      <c r="C18563" s="29" t="inlineStr">
        <is>
          <t>2026-07-17 10:22</t>
        </is>
      </c>
      <c r="D18563" s="29" t="inlineStr">
        <is>
          <t>GBM_LATE_15M</t>
        </is>
      </c>
      <c r="E18563" s="49" t="inlineStr">
        <is>
          <t>Solana Up or Down - July 17, 6:15AM-6:30AM ET</t>
        </is>
      </c>
      <c r="F18563" s="29" t="inlineStr">
        <is>
          <t>BUY_YES</t>
        </is>
      </c>
      <c r="G18563" s="51" t="n">
        <v>0.165</v>
      </c>
      <c r="H18563" s="29" t="inlineStr">
        <is>
          <t>NO</t>
        </is>
      </c>
      <c r="I18563" s="11" t="inlineStr">
        <is>
          <t>❌ FALLO</t>
        </is>
      </c>
      <c r="J18563" s="61" t="n">
        <v>-0.95</v>
      </c>
      <c r="K18563" s="61" t="n">
        <v>-0.969</v>
      </c>
      <c r="L18563" s="62" t="n">
        <v>-1.076666666666667</v>
      </c>
    </row>
    <row r="18564" ht="18" customHeight="1">
      <c r="A18564" s="18" t="n">
        <v>18563</v>
      </c>
      <c r="B18564" s="18" t="inlineStr">
        <is>
          <t>2026-07-17 10:37</t>
        </is>
      </c>
      <c r="C18564" s="18" t="inlineStr">
        <is>
          <t>2026-07-17 10:22</t>
        </is>
      </c>
      <c r="D18564" s="18" t="inlineStr">
        <is>
          <t>GBM_LATE_15M_ESPACIO_ATR</t>
        </is>
      </c>
      <c r="E18564" s="43" t="inlineStr">
        <is>
          <t>Solana Up or Down - July 17, 6:15AM-6:30AM ET</t>
        </is>
      </c>
      <c r="F18564" s="18" t="inlineStr">
        <is>
          <t>BUY_YES</t>
        </is>
      </c>
      <c r="G18564" s="46" t="n">
        <v>0.165</v>
      </c>
      <c r="H18564" s="18" t="inlineStr">
        <is>
          <t>NO</t>
        </is>
      </c>
      <c r="I18564" s="11" t="inlineStr">
        <is>
          <t>❌ FALLO</t>
        </is>
      </c>
      <c r="J18564" s="61" t="n">
        <v>-1.16</v>
      </c>
      <c r="K18564" s="61" t="n">
        <v>-1.1832</v>
      </c>
      <c r="L18564" s="62" t="n">
        <v>-1.314666666666667</v>
      </c>
    </row>
    <row r="18565" ht="18" customHeight="1">
      <c r="A18565" s="29" t="n">
        <v>18564</v>
      </c>
      <c r="B18565" s="29" t="inlineStr">
        <is>
          <t>2026-07-17 10:46</t>
        </is>
      </c>
      <c r="C18565" s="29" t="inlineStr">
        <is>
          <t>2026-07-17 10:33</t>
        </is>
      </c>
      <c r="D18565" s="29" t="inlineStr">
        <is>
          <t>FAVORITO_CONFIRMADO</t>
        </is>
      </c>
      <c r="E18565" s="49" t="inlineStr">
        <is>
          <t>Bitcoin Up or Down - July 17, 6:30AM-6:45AM ET</t>
        </is>
      </c>
      <c r="F18565" s="29" t="inlineStr">
        <is>
          <t>BUY_NO</t>
        </is>
      </c>
      <c r="G18565" s="51" t="n">
        <v>0.415</v>
      </c>
      <c r="H18565" s="29" t="inlineStr">
        <is>
          <t>YES</t>
        </is>
      </c>
      <c r="I18565" s="11" t="inlineStr">
        <is>
          <t>❌ FALLO</t>
        </is>
      </c>
      <c r="J18565" s="61" t="n">
        <v>-2</v>
      </c>
      <c r="K18565" s="61" t="n">
        <v>-2.04</v>
      </c>
      <c r="L18565" s="62" t="n">
        <v>-2.266666666666667</v>
      </c>
    </row>
    <row r="18566" ht="18" customHeight="1">
      <c r="A18566" s="18" t="n">
        <v>18565</v>
      </c>
      <c r="B18566" s="18" t="inlineStr">
        <is>
          <t>2026-07-17 10:46</t>
        </is>
      </c>
      <c r="C18566" s="18" t="inlineStr">
        <is>
          <t>2026-07-17 10:33</t>
        </is>
      </c>
      <c r="D18566" s="18" t="inlineStr">
        <is>
          <t>GBM_LATE_15M</t>
        </is>
      </c>
      <c r="E18566" s="43" t="inlineStr">
        <is>
          <t>Solana Up or Down - July 17, 6:30AM-6:45AM ET</t>
        </is>
      </c>
      <c r="F18566" s="18" t="inlineStr">
        <is>
          <t>BUY_YES</t>
        </is>
      </c>
      <c r="G18566" s="46" t="n">
        <v>0.465</v>
      </c>
      <c r="H18566" s="18" t="inlineStr">
        <is>
          <t>YES</t>
        </is>
      </c>
      <c r="I18566" s="10" t="inlineStr">
        <is>
          <t>✅ ACIERTO</t>
        </is>
      </c>
      <c r="J18566" s="63" t="n">
        <v>1.093</v>
      </c>
      <c r="K18566" s="63" t="n">
        <v>1.074</v>
      </c>
      <c r="L18566" s="64" t="n">
        <v>1.193333333333333</v>
      </c>
    </row>
    <row r="18567" ht="18" customHeight="1">
      <c r="A18567" s="29" t="n">
        <v>18566</v>
      </c>
      <c r="B18567" s="29" t="inlineStr">
        <is>
          <t>2026-07-17 10:46</t>
        </is>
      </c>
      <c r="C18567" s="29" t="inlineStr">
        <is>
          <t>2026-07-17 10:33</t>
        </is>
      </c>
      <c r="D18567" s="29" t="inlineStr">
        <is>
          <t>GBM_LATE_15M</t>
        </is>
      </c>
      <c r="E18567" s="49" t="inlineStr">
        <is>
          <t>XRP Up or Down - July 17, 6:30AM-6:45AM ET</t>
        </is>
      </c>
      <c r="F18567" s="29" t="inlineStr">
        <is>
          <t>BUY_YES</t>
        </is>
      </c>
      <c r="G18567" s="51" t="n">
        <v>0.5</v>
      </c>
      <c r="H18567" s="29" t="inlineStr">
        <is>
          <t>YES</t>
        </is>
      </c>
      <c r="I18567" s="10" t="inlineStr">
        <is>
          <t>✅ ACIERTO</t>
        </is>
      </c>
      <c r="J18567" s="63" t="n">
        <v>2</v>
      </c>
      <c r="K18567" s="63" t="n">
        <v>1.96</v>
      </c>
      <c r="L18567" s="64" t="n">
        <v>2.177777777777778</v>
      </c>
    </row>
    <row r="18568" ht="18" customHeight="1">
      <c r="A18568" s="18" t="n">
        <v>18567</v>
      </c>
      <c r="B18568" s="18" t="inlineStr">
        <is>
          <t>2026-07-17 10:46</t>
        </is>
      </c>
      <c r="C18568" s="18" t="inlineStr">
        <is>
          <t>2026-07-17 10:34</t>
        </is>
      </c>
      <c r="D18568" s="18" t="inlineStr">
        <is>
          <t>GBM_LATE_15M_TARDIO</t>
        </is>
      </c>
      <c r="E18568" s="43" t="inlineStr">
        <is>
          <t>XRP Up or Down - July 17, 6:30AM-6:45AM ET</t>
        </is>
      </c>
      <c r="F18568" s="18" t="inlineStr">
        <is>
          <t>BUY_YES</t>
        </is>
      </c>
      <c r="G18568" s="46" t="n">
        <v>0.5</v>
      </c>
      <c r="H18568" s="18" t="inlineStr">
        <is>
          <t>YES</t>
        </is>
      </c>
      <c r="I18568" s="10" t="inlineStr">
        <is>
          <t>✅ ACIERTO</t>
        </is>
      </c>
      <c r="J18568" s="63" t="n">
        <v>2</v>
      </c>
      <c r="K18568" s="63" t="n">
        <v>1.96</v>
      </c>
      <c r="L18568" s="64" t="n">
        <v>2.177777777777778</v>
      </c>
    </row>
    <row r="18569" ht="18" customHeight="1">
      <c r="A18569" s="29" t="n">
        <v>18568</v>
      </c>
      <c r="B18569" s="29" t="inlineStr">
        <is>
          <t>2026-07-17 10:46</t>
        </is>
      </c>
      <c r="C18569" s="29" t="inlineStr">
        <is>
          <t>2026-07-17 10:36</t>
        </is>
      </c>
      <c r="D18569" s="29" t="inlineStr">
        <is>
          <t>GBM_LATE_15M_ESPACIO_ATR</t>
        </is>
      </c>
      <c r="E18569" s="49" t="inlineStr">
        <is>
          <t>XRP Up or Down - July 17, 6:30AM-6:45AM ET</t>
        </is>
      </c>
      <c r="F18569" s="29" t="inlineStr">
        <is>
          <t>BUY_YES</t>
        </is>
      </c>
      <c r="G18569" s="51" t="n">
        <v>0.5</v>
      </c>
      <c r="H18569" s="29" t="inlineStr">
        <is>
          <t>YES</t>
        </is>
      </c>
      <c r="I18569" s="10" t="inlineStr">
        <is>
          <t>✅ ACIERTO</t>
        </is>
      </c>
      <c r="J18569" s="63" t="n">
        <v>2</v>
      </c>
      <c r="K18569" s="63" t="n">
        <v>1.96</v>
      </c>
      <c r="L18569" s="64" t="n">
        <v>2.177777777777778</v>
      </c>
    </row>
    <row r="18570" ht="18" customHeight="1">
      <c r="A18570" s="18" t="n">
        <v>18569</v>
      </c>
      <c r="B18570" s="18" t="inlineStr">
        <is>
          <t>2026-07-17 10:46</t>
        </is>
      </c>
      <c r="C18570" s="18" t="inlineStr">
        <is>
          <t>2026-07-17 10:36</t>
        </is>
      </c>
      <c r="D18570" s="18" t="inlineStr">
        <is>
          <t>GBM_LATE_15M_PYCONFIRMADO</t>
        </is>
      </c>
      <c r="E18570" s="43" t="inlineStr">
        <is>
          <t>XRP Up or Down - July 17, 6:30AM-6:45AM ET</t>
        </is>
      </c>
      <c r="F18570" s="18" t="inlineStr">
        <is>
          <t>BUY_YES</t>
        </is>
      </c>
      <c r="G18570" s="46" t="n">
        <v>0.5</v>
      </c>
      <c r="H18570" s="18" t="inlineStr">
        <is>
          <t>YES</t>
        </is>
      </c>
      <c r="I18570" s="10" t="inlineStr">
        <is>
          <t>✅ ACIERTO</t>
        </is>
      </c>
      <c r="J18570" s="63" t="n">
        <v>2</v>
      </c>
      <c r="K18570" s="63" t="n">
        <v>1.96</v>
      </c>
      <c r="L18570" s="64" t="n">
        <v>2.177777777777778</v>
      </c>
    </row>
    <row r="18571" ht="18" customHeight="1">
      <c r="A18571" s="29" t="n">
        <v>18570</v>
      </c>
      <c r="B18571" s="29" t="inlineStr">
        <is>
          <t>2026-07-17 10:46</t>
        </is>
      </c>
      <c r="C18571" s="29" t="inlineStr">
        <is>
          <t>2026-07-17 10:38</t>
        </is>
      </c>
      <c r="D18571" s="29" t="inlineStr">
        <is>
          <t>GBM_LATE_15M</t>
        </is>
      </c>
      <c r="E18571" s="49" t="inlineStr">
        <is>
          <t>Bitcoin Up or Down - July 17, 6:30AM-6:45AM ET</t>
        </is>
      </c>
      <c r="F18571" s="29" t="inlineStr">
        <is>
          <t>BUY_YES</t>
        </is>
      </c>
      <c r="G18571" s="51" t="n">
        <v>0.415</v>
      </c>
      <c r="H18571" s="29" t="inlineStr">
        <is>
          <t>YES</t>
        </is>
      </c>
      <c r="I18571" s="10" t="inlineStr">
        <is>
          <t>✅ ACIERTO</t>
        </is>
      </c>
      <c r="J18571" s="63" t="n">
        <v>1.0008</v>
      </c>
      <c r="K18571" s="63" t="n">
        <v>0.9866</v>
      </c>
      <c r="L18571" s="64" t="n">
        <v>1.096222222222222</v>
      </c>
    </row>
    <row r="18572" ht="18" customHeight="1">
      <c r="A18572" s="18" t="n">
        <v>18571</v>
      </c>
      <c r="B18572" s="18" t="inlineStr">
        <is>
          <t>2026-07-17 10:46</t>
        </is>
      </c>
      <c r="C18572" s="18" t="inlineStr">
        <is>
          <t>2026-07-17 10:38</t>
        </is>
      </c>
      <c r="D18572" s="18" t="inlineStr">
        <is>
          <t>GBM_LATE_15M_TARDIO</t>
        </is>
      </c>
      <c r="E18572" s="43" t="inlineStr">
        <is>
          <t>Bitcoin Up or Down - July 17, 6:30AM-6:45AM ET</t>
        </is>
      </c>
      <c r="F18572" s="18" t="inlineStr">
        <is>
          <t>BUY_YES</t>
        </is>
      </c>
      <c r="G18572" s="46" t="n">
        <v>0.415</v>
      </c>
      <c r="H18572" s="18" t="inlineStr">
        <is>
          <t>YES</t>
        </is>
      </c>
      <c r="I18572" s="10" t="inlineStr">
        <is>
          <t>✅ ACIERTO</t>
        </is>
      </c>
      <c r="J18572" s="63" t="n">
        <v>1.8325</v>
      </c>
      <c r="K18572" s="63" t="n">
        <v>1.8065</v>
      </c>
      <c r="L18572" s="64" t="n">
        <v>2.007222222222222</v>
      </c>
    </row>
    <row r="18573" ht="18" customHeight="1">
      <c r="A18573" s="29" t="n">
        <v>18572</v>
      </c>
      <c r="B18573" s="29" t="inlineStr">
        <is>
          <t>2026-07-17 10:46</t>
        </is>
      </c>
      <c r="C18573" s="29" t="inlineStr">
        <is>
          <t>2026-07-17 10:38</t>
        </is>
      </c>
      <c r="D18573" s="29" t="inlineStr">
        <is>
          <t>GBM_LATE_15M_ESPACIO_ATR</t>
        </is>
      </c>
      <c r="E18573" s="49" t="inlineStr">
        <is>
          <t>Bitcoin Up or Down - July 17, 6:30AM-6:45AM ET</t>
        </is>
      </c>
      <c r="F18573" s="29" t="inlineStr">
        <is>
          <t>BUY_YES</t>
        </is>
      </c>
      <c r="G18573" s="51" t="n">
        <v>0.415</v>
      </c>
      <c r="H18573" s="29" t="inlineStr">
        <is>
          <t>YES</t>
        </is>
      </c>
      <c r="I18573" s="10" t="inlineStr">
        <is>
          <t>✅ ACIERTO</t>
        </is>
      </c>
      <c r="J18573" s="63" t="n">
        <v>1.3251</v>
      </c>
      <c r="K18573" s="63" t="n">
        <v>1.3063</v>
      </c>
      <c r="L18573" s="64" t="n">
        <v>1.451444444444445</v>
      </c>
    </row>
    <row r="18574" ht="18" customHeight="1">
      <c r="A18574" s="18" t="n">
        <v>18573</v>
      </c>
      <c r="B18574" s="18" t="inlineStr">
        <is>
          <t>2026-07-17 10:46</t>
        </is>
      </c>
      <c r="C18574" s="18" t="inlineStr">
        <is>
          <t>2026-07-17 10:40</t>
        </is>
      </c>
      <c r="D18574" s="18" t="inlineStr">
        <is>
          <t>FAVORITO_CONFIRMADO</t>
        </is>
      </c>
      <c r="E18574" s="43" t="inlineStr">
        <is>
          <t>Solana Up or Down - July 17, 6:30AM-6:45AM ET</t>
        </is>
      </c>
      <c r="F18574" s="18" t="inlineStr">
        <is>
          <t>BUY_YES</t>
        </is>
      </c>
      <c r="G18574" s="46" t="n">
        <v>0.705</v>
      </c>
      <c r="H18574" s="18" t="inlineStr">
        <is>
          <t>YES</t>
        </is>
      </c>
      <c r="I18574" s="10" t="inlineStr">
        <is>
          <t>✅ ACIERTO</t>
        </is>
      </c>
      <c r="J18574" s="63" t="n">
        <v>0.8369</v>
      </c>
      <c r="K18574" s="63" t="n">
        <v>0.7969000000000001</v>
      </c>
      <c r="L18574" s="64" t="n">
        <v>0.8854444444444445</v>
      </c>
    </row>
    <row r="18575" ht="18" customHeight="1">
      <c r="A18575" s="29" t="n">
        <v>18574</v>
      </c>
      <c r="B18575" s="29" t="inlineStr">
        <is>
          <t>2026-07-17 10:46</t>
        </is>
      </c>
      <c r="C18575" s="29" t="inlineStr">
        <is>
          <t>2026-07-17 10:40</t>
        </is>
      </c>
      <c r="D18575" s="29" t="inlineStr">
        <is>
          <t>FAVORITO_CONFIRMADO_SOL_ALTACONVICCION</t>
        </is>
      </c>
      <c r="E18575" s="49" t="inlineStr">
        <is>
          <t>Solana Up or Down - July 17, 6:30AM-6:45AM ET</t>
        </is>
      </c>
      <c r="F18575" s="29" t="inlineStr">
        <is>
          <t>BUY_YES</t>
        </is>
      </c>
      <c r="G18575" s="51" t="n">
        <v>0.705</v>
      </c>
      <c r="H18575" s="29" t="inlineStr">
        <is>
          <t>YES</t>
        </is>
      </c>
      <c r="I18575" s="10" t="inlineStr">
        <is>
          <t>✅ ACIERTO</t>
        </is>
      </c>
      <c r="J18575" s="63" t="n">
        <v>0.8369</v>
      </c>
      <c r="K18575" s="63" t="n">
        <v>0.7969000000000001</v>
      </c>
      <c r="L18575" s="64" t="n">
        <v>0.8854444444444445</v>
      </c>
    </row>
    <row r="18576" ht="18" customHeight="1">
      <c r="A18576" s="18" t="n">
        <v>18575</v>
      </c>
      <c r="B18576" s="18" t="inlineStr">
        <is>
          <t>2026-07-17 10:46</t>
        </is>
      </c>
      <c r="C18576" s="18" t="inlineStr">
        <is>
          <t>2026-07-17 10:41</t>
        </is>
      </c>
      <c r="D18576" s="18" t="inlineStr">
        <is>
          <t>GBM_LATE_15M_ESPACIO_ATR</t>
        </is>
      </c>
      <c r="E18576" s="43" t="inlineStr">
        <is>
          <t>Solana Up or Down - July 17, 6:30AM-6:45AM ET</t>
        </is>
      </c>
      <c r="F18576" s="18" t="inlineStr">
        <is>
          <t>BUY_NO</t>
        </is>
      </c>
      <c r="G18576" s="46" t="n">
        <v>0.705</v>
      </c>
      <c r="H18576" s="18" t="inlineStr">
        <is>
          <t>YES</t>
        </is>
      </c>
      <c r="I18576" s="11" t="inlineStr">
        <is>
          <t>❌ FALLO</t>
        </is>
      </c>
      <c r="J18576" s="61" t="n">
        <v>-2</v>
      </c>
      <c r="K18576" s="61" t="n">
        <v>-2.04</v>
      </c>
      <c r="L18576" s="62" t="n">
        <v>-2.266666666666667</v>
      </c>
    </row>
    <row r="18577" ht="22" customHeight="1">
      <c r="A18577" s="10" t="inlineStr">
        <is>
          <t>TOTAL</t>
        </is>
      </c>
      <c r="B18577" s="10" t="inlineStr"/>
      <c r="C18577" s="10" t="inlineStr"/>
      <c r="D18577" s="10" t="inlineStr"/>
      <c r="E18577" s="10" t="inlineStr">
        <is>
          <t>18575 ops</t>
        </is>
      </c>
      <c r="F18577" s="10" t="inlineStr"/>
      <c r="G18577" s="10" t="inlineStr"/>
      <c r="H18577" s="10" t="inlineStr"/>
      <c r="I18577" s="10" t="inlineStr"/>
      <c r="J18577" s="63" t="n">
        <v>4501.5851</v>
      </c>
      <c r="K18577" s="63" t="n">
        <v>4039.7759</v>
      </c>
      <c r="L18577" s="64" t="n">
        <v>0.2416495229549873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1327</v>
      </c>
      <c r="C2" s="19" t="n">
        <v>0.6578749058025621</v>
      </c>
      <c r="D2" s="20" t="n">
        <v>0.1576373212942062</v>
      </c>
      <c r="E2" s="21" t="n">
        <v>687.6237999999983</v>
      </c>
      <c r="F2" s="21" t="n">
        <v>0.5181792012057259</v>
      </c>
      <c r="G2" s="23" t="n">
        <v>1.836891214966738</v>
      </c>
      <c r="H2" s="7" t="inlineStr">
        <is>
          <t>1.58 €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GBM_LATE_15M_ESPACIO_ATR#XRP#15min</t>
        </is>
      </c>
      <c r="B3" s="29" t="n">
        <v>515</v>
      </c>
      <c r="C3" s="19" t="n">
        <v>0.7786407766990291</v>
      </c>
      <c r="D3" s="20" t="n">
        <v>0.2775628626692457</v>
      </c>
      <c r="E3" s="21" t="n">
        <v>542.0233999999988</v>
      </c>
      <c r="F3" s="21" t="n">
        <v>1.052472621359221</v>
      </c>
      <c r="G3" s="23" t="n">
        <v>3.496220829556926</v>
      </c>
      <c r="H3" s="7" t="inlineStr">
        <is>
          <t>2.00 €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GBM_LATE_15M#SOL#15min</t>
        </is>
      </c>
      <c r="B4" s="18" t="n">
        <v>1390</v>
      </c>
      <c r="C4" s="19" t="n">
        <v>0.6035971223021582</v>
      </c>
      <c r="D4" s="20" t="n">
        <v>0.103448275862069</v>
      </c>
      <c r="E4" s="21" t="n">
        <v>537.7678999999985</v>
      </c>
      <c r="F4" s="21" t="n">
        <v>0.3868833812949629</v>
      </c>
      <c r="G4" s="23" t="n">
        <v>1.616419304773236</v>
      </c>
      <c r="H4" s="7" t="inlineStr">
        <is>
          <t>1.03 €</t>
        </is>
      </c>
      <c r="I4" s="10" t="inlineStr">
        <is>
          <t>✅ activa</t>
        </is>
      </c>
      <c r="J4" s="65" t="n">
        <v>1</v>
      </c>
    </row>
    <row r="5" ht="18" customHeight="1">
      <c r="A5" s="28" t="inlineStr">
        <is>
          <t>GBM_LATE_15M_TARDIO#XRP#15min</t>
        </is>
      </c>
      <c r="B5" s="29" t="n">
        <v>685</v>
      </c>
      <c r="C5" s="19" t="n">
        <v>0.708029197080292</v>
      </c>
      <c r="D5" s="20" t="n">
        <v>0.2074235807860262</v>
      </c>
      <c r="E5" s="21" t="n">
        <v>514.7430999999981</v>
      </c>
      <c r="F5" s="21" t="n">
        <v>0.7514497810218951</v>
      </c>
      <c r="G5" s="23" t="n">
        <v>2.357644663956352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611</v>
      </c>
      <c r="C6" s="19" t="n">
        <v>0.6104746317512275</v>
      </c>
      <c r="D6" s="20" t="n">
        <v>0.1101141924959217</v>
      </c>
      <c r="E6" s="21" t="n">
        <v>296.323200000001</v>
      </c>
      <c r="F6" s="21" t="n">
        <v>0.4849806873977102</v>
      </c>
      <c r="G6" s="23" t="n">
        <v>1.710404805537415</v>
      </c>
      <c r="H6" s="7" t="inlineStr">
        <is>
          <t>1.10 €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631</v>
      </c>
      <c r="C7" s="19" t="n">
        <v>0.6196513470681458</v>
      </c>
      <c r="D7" s="20" t="n">
        <v>0.1192733017377567</v>
      </c>
      <c r="E7" s="21" t="n">
        <v>277.3325000000005</v>
      </c>
      <c r="F7" s="21" t="n">
        <v>0.4395126782884318</v>
      </c>
      <c r="G7" s="23" t="n">
        <v>1.652181836994812</v>
      </c>
      <c r="H7" s="7" t="inlineStr">
        <is>
          <t>1.19 €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633</v>
      </c>
      <c r="C8" s="19" t="n">
        <v>0.6145339652448657</v>
      </c>
      <c r="D8" s="20" t="n">
        <v>0.1141732283464567</v>
      </c>
      <c r="E8" s="21" t="n">
        <v>275.3095000000002</v>
      </c>
      <c r="F8" s="21" t="n">
        <v>0.4349281200631914</v>
      </c>
      <c r="G8" s="23" t="n">
        <v>1.794768335766921</v>
      </c>
      <c r="H8" s="7" t="inlineStr">
        <is>
          <t>1.14 €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GBM_LATE_15M#ETH#15min</t>
        </is>
      </c>
      <c r="B9" s="29" t="n">
        <v>1221</v>
      </c>
      <c r="C9" s="19" t="n">
        <v>0.5749385749385749</v>
      </c>
      <c r="D9" s="20" t="n">
        <v>0.07481602616516758</v>
      </c>
      <c r="E9" s="21" t="n">
        <v>208.2141000000004</v>
      </c>
      <c r="F9" s="21" t="n">
        <v>0.1705275184275187</v>
      </c>
      <c r="G9" s="23" t="n">
        <v>1.425957203405954</v>
      </c>
      <c r="H9" s="7" t="inlineStr">
        <is>
          <t>0.75 €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1249</v>
      </c>
      <c r="C10" s="19" t="n">
        <v>0.5668534827862289</v>
      </c>
      <c r="D10" s="20" t="n">
        <v>0.06674660271782573</v>
      </c>
      <c r="E10" s="21" t="n">
        <v>190.4769999999999</v>
      </c>
      <c r="F10" s="21" t="n">
        <v>0.1525036028823057</v>
      </c>
      <c r="G10" s="23" t="n">
        <v>1.397374466661159</v>
      </c>
      <c r="H10" s="7" t="inlineStr">
        <is>
          <t>0.67 €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592</v>
      </c>
      <c r="C11" s="19" t="n">
        <v>0.5625</v>
      </c>
      <c r="D11" s="20" t="n">
        <v>0.06228956228956228</v>
      </c>
      <c r="E11" s="21" t="n">
        <v>110.0298</v>
      </c>
      <c r="F11" s="21" t="n">
        <v>0.1858611486486487</v>
      </c>
      <c r="G11" s="23" t="n">
        <v>1.376478389492118</v>
      </c>
      <c r="H11" s="7" t="inlineStr">
        <is>
          <t>0.62 €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534</v>
      </c>
      <c r="C12" s="19" t="n">
        <v>0.5617977528089888</v>
      </c>
      <c r="D12" s="20" t="n">
        <v>0.06156716417910446</v>
      </c>
      <c r="E12" s="21" t="n">
        <v>103.1790999999999</v>
      </c>
      <c r="F12" s="21" t="n">
        <v>0.193219288389513</v>
      </c>
      <c r="G12" s="23" t="n">
        <v>1.546907333435104</v>
      </c>
      <c r="H12" s="7" t="inlineStr">
        <is>
          <t>0.62 €</t>
        </is>
      </c>
      <c r="I12" s="10" t="inlineStr">
        <is>
          <t>✅ activa</t>
        </is>
      </c>
      <c r="J12" s="65" t="n">
        <v>2</v>
      </c>
    </row>
    <row r="13" ht="18" customHeight="1">
      <c r="A13" s="28" t="inlineStr">
        <is>
          <t>GBM_LATE_15M_PYCONFIRMADO#XRP#15min</t>
        </is>
      </c>
      <c r="B13" s="29" t="n">
        <v>106</v>
      </c>
      <c r="C13" s="19" t="n">
        <v>0.7358490566037735</v>
      </c>
      <c r="D13" s="20" t="n">
        <v>0.2314814814814815</v>
      </c>
      <c r="E13" s="21" t="n">
        <v>74.3342</v>
      </c>
      <c r="F13" s="21" t="n">
        <v>0.7012660377358491</v>
      </c>
      <c r="G13" s="23" t="n">
        <v>2.415630665630666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UPDOWN_GBM#ETH#15min</t>
        </is>
      </c>
      <c r="B14" s="18" t="n">
        <v>703</v>
      </c>
      <c r="C14" s="19" t="n">
        <v>0.534850640113798</v>
      </c>
      <c r="D14" s="33" t="n">
        <v>0.03475177304964538</v>
      </c>
      <c r="E14" s="21" t="n">
        <v>46.70910000000011</v>
      </c>
      <c r="F14" s="21" t="n">
        <v>0.06644253200569004</v>
      </c>
      <c r="G14" s="23" t="n">
        <v>1.14954846443329</v>
      </c>
      <c r="H14" s="7" t="inlineStr">
        <is>
          <t>0.50 €</t>
        </is>
      </c>
      <c r="I14" s="10" t="inlineStr">
        <is>
          <t>✅ activa</t>
        </is>
      </c>
      <c r="J14" s="65" t="n">
        <v>2</v>
      </c>
    </row>
    <row r="15" ht="18" customHeight="1">
      <c r="A15" s="28" t="inlineStr">
        <is>
          <t>WEEKLY_PRICE#SOL</t>
        </is>
      </c>
      <c r="B15" s="29" t="n">
        <v>116</v>
      </c>
      <c r="C15" s="19" t="n">
        <v>0.6982758620689655</v>
      </c>
      <c r="D15" s="20" t="n">
        <v>0.1949152542372882</v>
      </c>
      <c r="E15" s="21" t="n">
        <v>46.3282</v>
      </c>
      <c r="F15" s="21" t="n">
        <v>0.3993810344827586</v>
      </c>
      <c r="G15" s="23" t="n">
        <v>3.188906213087645</v>
      </c>
      <c r="H15" s="7" t="inlineStr">
        <is>
          <t>1.95 €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FAVORITO_CONFIRMADO#SOL#15min</t>
        </is>
      </c>
      <c r="B16" s="18" t="n">
        <v>628</v>
      </c>
      <c r="C16" s="19" t="n">
        <v>0.7261146496815286</v>
      </c>
      <c r="D16" s="20" t="n">
        <v>0.2253968253968254</v>
      </c>
      <c r="E16" s="21" t="n">
        <v>40.55310000000007</v>
      </c>
      <c r="F16" s="21" t="n">
        <v>0.06457500000000012</v>
      </c>
      <c r="G16" s="23" t="n">
        <v>1.126195655218126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UPDOWN_GBM#BTC#15min</t>
        </is>
      </c>
      <c r="B17" s="29" t="n">
        <v>347</v>
      </c>
      <c r="C17" s="19" t="n">
        <v>0.5561959654178674</v>
      </c>
      <c r="D17" s="20" t="n">
        <v>0.05587392550143266</v>
      </c>
      <c r="E17" s="21" t="n">
        <v>35.11509999999997</v>
      </c>
      <c r="F17" s="21" t="n">
        <v>0.1011962536023054</v>
      </c>
      <c r="G17" s="23" t="n">
        <v>1.198963004261983</v>
      </c>
      <c r="H17" s="7" t="inlineStr">
        <is>
          <t>0.56 €</t>
        </is>
      </c>
      <c r="I17" s="10" t="inlineStr">
        <is>
          <t>✅ activa</t>
        </is>
      </c>
      <c r="J17" s="12" t="n">
        <v>1</v>
      </c>
    </row>
    <row r="18" ht="18" customHeight="1">
      <c r="A18" s="17" t="inlineStr">
        <is>
          <t>STREAK_FADE_15M#SOL#15min</t>
        </is>
      </c>
      <c r="B18" s="18" t="n">
        <v>72</v>
      </c>
      <c r="C18" s="19" t="n">
        <v>0.6944444444444444</v>
      </c>
      <c r="D18" s="20" t="n">
        <v>0.1891891891891891</v>
      </c>
      <c r="E18" s="21" t="n">
        <v>32.8738</v>
      </c>
      <c r="F18" s="21" t="n">
        <v>0.4565805555555556</v>
      </c>
      <c r="G18" s="23" t="n">
        <v>2.827053043439598</v>
      </c>
      <c r="H18" s="7" t="inlineStr">
        <is>
          <t>1.89 €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UPDOWN_GBM#BNB#15min</t>
        </is>
      </c>
      <c r="B19" s="29" t="n">
        <v>92</v>
      </c>
      <c r="C19" s="19" t="n">
        <v>0.5869565217391305</v>
      </c>
      <c r="D19" s="20" t="n">
        <v>0.08510638297872342</v>
      </c>
      <c r="E19" s="21" t="n">
        <v>26.49530000000001</v>
      </c>
      <c r="F19" s="21" t="n">
        <v>0.2879923913043479</v>
      </c>
      <c r="G19" s="23" t="n">
        <v>1.609903364961857</v>
      </c>
      <c r="H19" s="7" t="inlineStr">
        <is>
          <t>0.85 €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UPDOWN_GBM_15M_TARDIO#SOL#15min</t>
        </is>
      </c>
      <c r="B20" s="18" t="n">
        <v>78</v>
      </c>
      <c r="C20" s="19" t="n">
        <v>0.6410256410256411</v>
      </c>
      <c r="D20" s="20" t="n">
        <v>0.1375</v>
      </c>
      <c r="E20" s="21" t="n">
        <v>25.206</v>
      </c>
      <c r="F20" s="21" t="n">
        <v>0.3231538461538461</v>
      </c>
      <c r="G20" s="23" t="n">
        <v>1.746128161409491</v>
      </c>
      <c r="H20" s="7" t="inlineStr">
        <is>
          <t>1.38 €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LATE_WINDOW_5MIN#BTC#5min</t>
        </is>
      </c>
      <c r="B21" s="29" t="n">
        <v>47</v>
      </c>
      <c r="C21" s="19" t="n">
        <v>0.7446808510638298</v>
      </c>
      <c r="D21" s="20" t="n">
        <v>0.2346938775510204</v>
      </c>
      <c r="E21" s="21" t="n">
        <v>24.6636</v>
      </c>
      <c r="F21" s="21" t="n">
        <v>0.5247574468085107</v>
      </c>
      <c r="G21" s="23" t="n">
        <v>2.980343980343981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FAVORITO_CONFIRMADO#BTC#60min</t>
        </is>
      </c>
      <c r="B22" s="18" t="n">
        <v>167</v>
      </c>
      <c r="C22" s="19" t="n">
        <v>0.6766467065868264</v>
      </c>
      <c r="D22" s="20" t="n">
        <v>0.1745562130177515</v>
      </c>
      <c r="E22" s="21" t="n">
        <v>23.38030000000003</v>
      </c>
      <c r="F22" s="21" t="n">
        <v>0.1400017964071858</v>
      </c>
      <c r="G22" s="23" t="n">
        <v>1.240877078027512</v>
      </c>
      <c r="H22" s="7" t="inlineStr">
        <is>
          <t>1.75 €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GBM_LATE_15M_TARDIO#ETH#15min</t>
        </is>
      </c>
      <c r="B23" s="29" t="n">
        <v>560</v>
      </c>
      <c r="C23" s="19" t="n">
        <v>0.525</v>
      </c>
      <c r="D23" s="33" t="n">
        <v>0.02491103202846978</v>
      </c>
      <c r="E23" s="21" t="n">
        <v>22.53150000000001</v>
      </c>
      <c r="F23" s="21" t="n">
        <v>0.04023482142857145</v>
      </c>
      <c r="G23" s="34" t="n">
        <v>1.099382309274094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FAVORITO_CONFIRMADO#ETH#60min</t>
        </is>
      </c>
      <c r="B24" s="18" t="n">
        <v>167</v>
      </c>
      <c r="C24" s="19" t="n">
        <v>0.6766467065868264</v>
      </c>
      <c r="D24" s="20" t="n">
        <v>0.1745562130177515</v>
      </c>
      <c r="E24" s="21" t="n">
        <v>20.74560000000003</v>
      </c>
      <c r="F24" s="21" t="n">
        <v>0.124225149700599</v>
      </c>
      <c r="G24" s="23" t="n">
        <v>1.237242780000137</v>
      </c>
      <c r="H24" s="7" t="inlineStr">
        <is>
          <t>1.75 €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UPDOWN_GBM_15M_TARDIO#ETH#15min</t>
        </is>
      </c>
      <c r="B25" s="29" t="n">
        <v>75</v>
      </c>
      <c r="C25" s="19" t="n">
        <v>0.7066666666666667</v>
      </c>
      <c r="D25" s="20" t="n">
        <v>0.2012987012987013</v>
      </c>
      <c r="E25" s="21" t="n">
        <v>19.9506</v>
      </c>
      <c r="F25" s="21" t="n">
        <v>0.266008</v>
      </c>
      <c r="G25" s="23" t="n">
        <v>1.570245240953524</v>
      </c>
      <c r="H25" s="7" t="inlineStr">
        <is>
          <t>2.00 €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LEADLAG_BTC_XRP_15M#XRP#15min</t>
        </is>
      </c>
      <c r="B26" s="18" t="n">
        <v>158</v>
      </c>
      <c r="C26" s="19" t="n">
        <v>0.5632911392405063</v>
      </c>
      <c r="D26" s="20" t="n">
        <v>0.0625</v>
      </c>
      <c r="E26" s="21" t="n">
        <v>19.23799999999999</v>
      </c>
      <c r="F26" s="21" t="n">
        <v>0.121759493670886</v>
      </c>
      <c r="G26" s="23" t="n">
        <v>1.237451646905772</v>
      </c>
      <c r="H26" s="7" t="inlineStr">
        <is>
          <t>0.62 €</t>
        </is>
      </c>
      <c r="I26" s="10" t="inlineStr">
        <is>
          <t>✅ activa</t>
        </is>
      </c>
      <c r="J26" s="65" t="n">
        <v>1</v>
      </c>
    </row>
    <row r="27" ht="18" customHeight="1">
      <c r="A27" s="28" t="inlineStr">
        <is>
          <t>UPDOWN_GBM_15M_TARDIO#XRP#15min</t>
        </is>
      </c>
      <c r="B27" s="29" t="n">
        <v>46</v>
      </c>
      <c r="C27" s="19" t="n">
        <v>0.7173913043478261</v>
      </c>
      <c r="D27" s="20" t="n">
        <v>0.2083333333333334</v>
      </c>
      <c r="E27" s="21" t="n">
        <v>19.0795</v>
      </c>
      <c r="F27" s="21" t="n">
        <v>0.4147717391304347</v>
      </c>
      <c r="G27" s="23" t="n">
        <v>2.141965333141804</v>
      </c>
      <c r="H27" s="7" t="inlineStr">
        <is>
          <t>2.00 €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FAVORITO_CONFIRMADO#ETH#15min</t>
        </is>
      </c>
      <c r="B28" s="18" t="n">
        <v>629</v>
      </c>
      <c r="C28" s="19" t="n">
        <v>0.712241653418124</v>
      </c>
      <c r="D28" s="20" t="n">
        <v>0.2115689381933439</v>
      </c>
      <c r="E28" s="21" t="n">
        <v>17.41240000000007</v>
      </c>
      <c r="F28" s="21" t="n">
        <v>0.02768267090620043</v>
      </c>
      <c r="G28" s="34" t="n">
        <v>1.050205812576192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UPDOWN_GBM#XRP#15min</t>
        </is>
      </c>
      <c r="B29" s="29" t="n">
        <v>94</v>
      </c>
      <c r="C29" s="19" t="n">
        <v>0.5425531914893617</v>
      </c>
      <c r="D29" s="33" t="n">
        <v>0.04166666666666663</v>
      </c>
      <c r="E29" s="21" t="n">
        <v>15.7513</v>
      </c>
      <c r="F29" s="21" t="n">
        <v>0.1675670212765958</v>
      </c>
      <c r="G29" s="23" t="n">
        <v>1.314062456383815</v>
      </c>
      <c r="H29" s="7" t="inlineStr">
        <is>
          <t>0.50 €</t>
        </is>
      </c>
      <c r="I29" s="10" t="inlineStr">
        <is>
          <t>✅ activa</t>
        </is>
      </c>
      <c r="J29" s="12" t="n">
        <v>5</v>
      </c>
    </row>
    <row r="30" ht="18" customHeight="1">
      <c r="A30" s="17" t="inlineStr">
        <is>
          <t>ORDER_FLOW_5M#SOL#5min</t>
        </is>
      </c>
      <c r="B30" s="18" t="n">
        <v>324</v>
      </c>
      <c r="C30" s="19" t="n">
        <v>0.5432098765432098</v>
      </c>
      <c r="D30" s="33" t="n">
        <v>0.04294478527607359</v>
      </c>
      <c r="E30" s="21" t="n">
        <v>14.4751</v>
      </c>
      <c r="F30" s="21" t="n">
        <v>0.04467623456790122</v>
      </c>
      <c r="G30" s="23" t="n">
        <v>1.178148060630227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PRICE_TARGET_GBM#SOL#atexpiry</t>
        </is>
      </c>
      <c r="B31" s="29" t="n">
        <v>28</v>
      </c>
      <c r="C31" s="19" t="n">
        <v>0.5357142857142857</v>
      </c>
      <c r="D31" s="33" t="n">
        <v>0.03333333333333333</v>
      </c>
      <c r="E31" s="21" t="n">
        <v>13.2658</v>
      </c>
      <c r="F31" s="21" t="n">
        <v>0.4737785714285715</v>
      </c>
      <c r="G31" s="23" t="n">
        <v>2.605640280803679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</t>
        </is>
      </c>
      <c r="B32" s="18" t="n">
        <v>136</v>
      </c>
      <c r="C32" s="19" t="n">
        <v>0.5588235294117647</v>
      </c>
      <c r="D32" s="20" t="n">
        <v>0.05797101449275366</v>
      </c>
      <c r="E32" s="21" t="n">
        <v>12.5938</v>
      </c>
      <c r="F32" s="21" t="n">
        <v>0.09260147058823531</v>
      </c>
      <c r="G32" s="23" t="n">
        <v>1.228645606390704</v>
      </c>
      <c r="H32" s="7" t="inlineStr">
        <is>
          <t>0.50 €</t>
        </is>
      </c>
      <c r="I32" s="10" t="inlineStr">
        <is>
          <t>✅ activa</t>
        </is>
      </c>
      <c r="J32" s="65" t="n">
        <v>1</v>
      </c>
    </row>
    <row r="33" ht="18" customHeight="1">
      <c r="A33" s="28" t="inlineStr">
        <is>
          <t>GBM_LATE_60M#SOL#60min</t>
        </is>
      </c>
      <c r="B33" s="29" t="n">
        <v>110</v>
      </c>
      <c r="C33" s="35" t="n">
        <v>0.3454545454545455</v>
      </c>
      <c r="D33" s="36" t="n">
        <v>-0.1517857142857143</v>
      </c>
      <c r="E33" s="21" t="n">
        <v>11.27120000000001</v>
      </c>
      <c r="F33" s="21" t="n">
        <v>0.1024654545454547</v>
      </c>
      <c r="G33" s="23" t="n">
        <v>1.306949891067538</v>
      </c>
      <c r="H33" s="7" t="inlineStr">
        <is>
          <t>0.50 €</t>
        </is>
      </c>
      <c r="I33" s="10" t="inlineStr">
        <is>
          <t>✅ activa</t>
        </is>
      </c>
      <c r="J33" s="12" t="n">
        <v>5</v>
      </c>
    </row>
    <row r="34" ht="18" customHeight="1">
      <c r="A34" s="17" t="inlineStr">
        <is>
          <t>FAVORITO_CONFIRMADO_SOL_ALTACONVICCION#SOL#15min</t>
        </is>
      </c>
      <c r="B34" s="18" t="n">
        <v>74</v>
      </c>
      <c r="C34" s="19" t="n">
        <v>0.8378378378378378</v>
      </c>
      <c r="D34" s="20" t="n">
        <v>0.3289473684210527</v>
      </c>
      <c r="E34" s="21" t="n">
        <v>6.565599999999999</v>
      </c>
      <c r="F34" s="21" t="n">
        <v>0.08872432432432431</v>
      </c>
      <c r="G34" s="23" t="n">
        <v>1.278411018386593</v>
      </c>
      <c r="H34" s="7" t="inlineStr">
        <is>
          <t>2.00 €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ORDER_FLOW_5M#BNB#5min</t>
        </is>
      </c>
      <c r="B35" s="29" t="n">
        <v>200</v>
      </c>
      <c r="C35" s="19" t="n">
        <v>0.545</v>
      </c>
      <c r="D35" s="33" t="n">
        <v>0.04455445544554459</v>
      </c>
      <c r="E35" s="21" t="n">
        <v>6.416000000000015</v>
      </c>
      <c r="F35" s="21" t="n">
        <v>0.03208000000000008</v>
      </c>
      <c r="G35" s="23" t="n">
        <v>1.130800500695183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UPDOWN_GBM_15M_CROSS_WINDOW_SPREAD#ETH#15min</t>
        </is>
      </c>
      <c r="B36" s="18" t="n">
        <v>18</v>
      </c>
      <c r="C36" s="19" t="n">
        <v>0.8888888888888888</v>
      </c>
      <c r="D36" s="20" t="n">
        <v>0.315</v>
      </c>
      <c r="E36" s="21" t="n">
        <v>6.407</v>
      </c>
      <c r="F36" s="21" t="n">
        <v>0.3559444444444445</v>
      </c>
      <c r="G36" s="23" t="n">
        <v>4.589355742296918</v>
      </c>
      <c r="H36" s="7" t="inlineStr">
        <is>
          <t>2.00 €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UPDOWN_GBM_15M_TARDIO#BNB#15min</t>
        </is>
      </c>
      <c r="B37" s="29" t="n">
        <v>15</v>
      </c>
      <c r="C37" s="19" t="n">
        <v>0.6666666666666666</v>
      </c>
      <c r="D37" s="20" t="n">
        <v>0.1102941176470588</v>
      </c>
      <c r="E37" s="21" t="n">
        <v>5.652900000000001</v>
      </c>
      <c r="F37" s="21" t="n">
        <v>0.37686</v>
      </c>
      <c r="G37" s="23" t="n">
        <v>3.216823529411765</v>
      </c>
      <c r="H37" s="7" t="inlineStr">
        <is>
          <t>1.10 €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GBM_LATE_60M#BTC#60min</t>
        </is>
      </c>
      <c r="B38" s="18" t="n">
        <v>114</v>
      </c>
      <c r="C38" s="35" t="n">
        <v>0.4649122807017544</v>
      </c>
      <c r="D38" s="36" t="n">
        <v>-0.03448275862068967</v>
      </c>
      <c r="E38" s="21" t="n">
        <v>5.509800000000007</v>
      </c>
      <c r="F38" s="21" t="n">
        <v>0.04833157894736848</v>
      </c>
      <c r="G38" s="23" t="n">
        <v>1.147428076033907</v>
      </c>
      <c r="H38" s="7" t="inlineStr">
        <is>
          <t>0.50 €</t>
        </is>
      </c>
      <c r="I38" s="10" t="inlineStr">
        <is>
          <t>✅ activa</t>
        </is>
      </c>
      <c r="J38" s="65" t="n">
        <v>4</v>
      </c>
    </row>
    <row r="39" ht="18" customHeight="1">
      <c r="A39" s="28" t="inlineStr">
        <is>
          <t>STREAK_FADE_15M#ETH#15min</t>
        </is>
      </c>
      <c r="B39" s="29" t="n">
        <v>46</v>
      </c>
      <c r="C39" s="19" t="n">
        <v>0.6086956521739131</v>
      </c>
      <c r="D39" s="20" t="n">
        <v>0.1041666666666666</v>
      </c>
      <c r="E39" s="21" t="n">
        <v>5.322600000000001</v>
      </c>
      <c r="F39" s="21" t="n">
        <v>0.1157086956521739</v>
      </c>
      <c r="G39" s="23" t="n">
        <v>1.25454806312769</v>
      </c>
      <c r="H39" s="7" t="inlineStr">
        <is>
          <t>1.04 €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UPDOWN_GBM_15M_TARDIO#BTC#15min</t>
        </is>
      </c>
      <c r="B40" s="18" t="n">
        <v>33</v>
      </c>
      <c r="C40" s="19" t="n">
        <v>0.5454545454545454</v>
      </c>
      <c r="D40" s="33" t="n">
        <v>0.04285714285714282</v>
      </c>
      <c r="E40" s="21" t="n">
        <v>4.717300000000001</v>
      </c>
      <c r="F40" s="21" t="n">
        <v>0.1429484848484849</v>
      </c>
      <c r="G40" s="23" t="n">
        <v>1.365308366632593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UPDOWN_GBM_15M_TARDIO#DOGE#15min</t>
        </is>
      </c>
      <c r="B41" s="29" t="n">
        <v>10</v>
      </c>
      <c r="C41" s="19" t="n">
        <v>0.8</v>
      </c>
      <c r="D41" s="20" t="n">
        <v>0.125</v>
      </c>
      <c r="E41" s="21" t="n">
        <v>4.268200000000001</v>
      </c>
      <c r="F41" s="21" t="n">
        <v>0.4268200000000001</v>
      </c>
      <c r="G41" s="23" t="n">
        <v>5.023567119155355</v>
      </c>
      <c r="H41" s="7" t="inlineStr">
        <is>
          <t>1.25 €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PRICE_TARGET_GBM#ETH#reach</t>
        </is>
      </c>
      <c r="B42" s="18" t="n">
        <v>5</v>
      </c>
      <c r="C42" s="19" t="n">
        <v>0.6</v>
      </c>
      <c r="D42" s="33" t="n">
        <v>0.01785714285714285</v>
      </c>
      <c r="E42" s="21" t="n">
        <v>3.8013</v>
      </c>
      <c r="F42" s="21" t="n">
        <v>0.76026</v>
      </c>
      <c r="G42" s="23" t="n">
        <v>4.726764705882353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RESOLUTION_SNIPER#ETH#sniper</t>
        </is>
      </c>
      <c r="B43" s="29" t="n">
        <v>3</v>
      </c>
      <c r="C43" s="19" t="n">
        <v>1</v>
      </c>
      <c r="D43" s="33" t="n">
        <v>0.04500000000000001</v>
      </c>
      <c r="E43" s="21" t="n">
        <v>2.4296</v>
      </c>
      <c r="F43" s="21" t="n">
        <v>0.8098666666666667</v>
      </c>
      <c r="G43" s="23" t="inlineStr">
        <is>
          <t>∞</t>
        </is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UPDOWN_GBM#DOGE#15min</t>
        </is>
      </c>
      <c r="B44" s="18" t="n">
        <v>58</v>
      </c>
      <c r="C44" s="19" t="n">
        <v>0.5344827586206896</v>
      </c>
      <c r="D44" s="33" t="n">
        <v>0.03333333333333333</v>
      </c>
      <c r="E44" s="21" t="n">
        <v>2.406200000000001</v>
      </c>
      <c r="F44" s="21" t="n">
        <v>0.04148620689655174</v>
      </c>
      <c r="G44" s="34" t="n">
        <v>1.094323055091689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UPDOWN_GBM#BTC#daily</t>
        </is>
      </c>
      <c r="B45" s="29" t="n">
        <v>17</v>
      </c>
      <c r="C45" s="35" t="n">
        <v>0.3529411764705883</v>
      </c>
      <c r="D45" s="36" t="n">
        <v>-0.1118421052631579</v>
      </c>
      <c r="E45" s="21" t="n">
        <v>2.342900000000003</v>
      </c>
      <c r="F45" s="21" t="n">
        <v>0.1378176470588237</v>
      </c>
      <c r="G45" s="23" t="n">
        <v>1.417629233511586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FAVORITO_CONFIRMADO#SOL#240min</t>
        </is>
      </c>
      <c r="B46" s="18" t="n">
        <v>42</v>
      </c>
      <c r="C46" s="19" t="n">
        <v>0.5952380952380952</v>
      </c>
      <c r="D46" s="20" t="n">
        <v>0.09090909090909094</v>
      </c>
      <c r="E46" s="21" t="n">
        <v>2.0084</v>
      </c>
      <c r="F46" s="21" t="n">
        <v>0.04781904761904761</v>
      </c>
      <c r="G46" s="23" t="n">
        <v>1.119117943608175</v>
      </c>
      <c r="H46" s="7" t="inlineStr">
        <is>
          <t>0.91 €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GBM_LATE_15M_PYCONFIRMADO#ETH#15min</t>
        </is>
      </c>
      <c r="B47" s="29" t="n">
        <v>14</v>
      </c>
      <c r="C47" s="19" t="n">
        <v>0.6428571428571429</v>
      </c>
      <c r="D47" s="20" t="n">
        <v>0.08749999999999999</v>
      </c>
      <c r="E47" s="21" t="n">
        <v>1.7378</v>
      </c>
      <c r="F47" s="21" t="n">
        <v>0.1241285714285714</v>
      </c>
      <c r="G47" s="23" t="n">
        <v>1.681490196078431</v>
      </c>
      <c r="H47" s="7" t="inlineStr">
        <is>
          <t>0.88 €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BALLENAS_CONFIRMADAS_15M#SOL#15min</t>
        </is>
      </c>
      <c r="B48" s="18" t="n">
        <v>6</v>
      </c>
      <c r="C48" s="19" t="n">
        <v>0.8333333333333334</v>
      </c>
      <c r="D48" s="20" t="n">
        <v>0.075</v>
      </c>
      <c r="E48" s="21" t="n">
        <v>1.587</v>
      </c>
      <c r="F48" s="21" t="n">
        <v>0.2645</v>
      </c>
      <c r="G48" s="23" t="n">
        <v>4.111764705882353</v>
      </c>
      <c r="H48" s="7" t="inlineStr">
        <is>
          <t>0.75 €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STREAK_FADE_15M#XRP#15min</t>
        </is>
      </c>
      <c r="B49" s="29" t="n">
        <v>93</v>
      </c>
      <c r="C49" s="19" t="n">
        <v>0.5483870967741935</v>
      </c>
      <c r="D49" s="33" t="n">
        <v>0.04736842105263162</v>
      </c>
      <c r="E49" s="21" t="n">
        <v>1.3467</v>
      </c>
      <c r="F49" s="21" t="n">
        <v>0.01448064516129033</v>
      </c>
      <c r="G49" s="34" t="n">
        <v>1.037066089771113</v>
      </c>
      <c r="H49" s="7" t="inlineStr">
        <is>
          <t>0.50 €</t>
        </is>
      </c>
      <c r="I49" s="10" t="inlineStr">
        <is>
          <t>✅ activa</t>
        </is>
      </c>
      <c r="J49" s="12" t="n">
        <v>1</v>
      </c>
    </row>
    <row r="50" ht="18" customHeight="1">
      <c r="A50" s="17" t="inlineStr">
        <is>
          <t>RESOLUTION_SNIPER#SOL#sniper</t>
        </is>
      </c>
      <c r="B50" s="18" t="n">
        <v>5</v>
      </c>
      <c r="C50" s="19" t="n">
        <v>1</v>
      </c>
      <c r="D50" s="20" t="n">
        <v>0.08928571428571427</v>
      </c>
      <c r="E50" s="21" t="n">
        <v>1.3152</v>
      </c>
      <c r="F50" s="21" t="n">
        <v>0.2630400000000001</v>
      </c>
      <c r="G50" s="23" t="inlineStr">
        <is>
          <t>∞</t>
        </is>
      </c>
      <c r="H50" s="7" t="inlineStr">
        <is>
          <t>0.89 €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GBM_LATE_15M_MULTIHORIZONTE#XRP#15min</t>
        </is>
      </c>
      <c r="B51" s="29" t="n">
        <v>2</v>
      </c>
      <c r="C51" s="19" t="n">
        <v>1</v>
      </c>
      <c r="D51" s="33" t="n">
        <v>0.025</v>
      </c>
      <c r="E51" s="21" t="n">
        <v>1.0002</v>
      </c>
      <c r="F51" s="21" t="n">
        <v>0.5001</v>
      </c>
      <c r="G51" s="23" t="inlineStr">
        <is>
          <t>∞</t>
        </is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GBM_LATE_5M#XRP#5min</t>
        </is>
      </c>
      <c r="B52" s="18" t="n">
        <v>4</v>
      </c>
      <c r="C52" s="19" t="n">
        <v>0.75</v>
      </c>
      <c r="D52" s="33" t="n">
        <v>0.03333333333333333</v>
      </c>
      <c r="E52" s="21" t="n">
        <v>0.9701</v>
      </c>
      <c r="F52" s="21" t="n">
        <v>0.242525</v>
      </c>
      <c r="G52" s="23" t="n">
        <v>2.902156862745098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GBM_LATE_15M_MULTIHORIZONTE#SOL#15min</t>
        </is>
      </c>
      <c r="B53" s="29" t="n">
        <v>1</v>
      </c>
      <c r="C53" s="19" t="n">
        <v>1</v>
      </c>
      <c r="D53" s="33" t="n">
        <v>0.008333333333333331</v>
      </c>
      <c r="E53" s="21" t="n">
        <v>0.5001</v>
      </c>
      <c r="F53" s="21" t="n">
        <v>0.5001</v>
      </c>
      <c r="G53" s="23" t="inlineStr">
        <is>
          <t>∞</t>
        </is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UPDOWN_GBM_ETH_15M_HORA7#ETH#15min</t>
        </is>
      </c>
      <c r="B54" s="18" t="n">
        <v>3</v>
      </c>
      <c r="C54" s="19" t="n">
        <v>0.6666666666666666</v>
      </c>
      <c r="D54" s="33" t="n">
        <v>0.015</v>
      </c>
      <c r="E54" s="21" t="n">
        <v>0.3693</v>
      </c>
      <c r="F54" s="21" t="n">
        <v>0.1231</v>
      </c>
      <c r="G54" s="23" t="n">
        <v>1.724117647058824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PRICE_TARGET_GBM#SOL#reach</t>
        </is>
      </c>
      <c r="B55" s="29" t="n">
        <v>2</v>
      </c>
      <c r="C55" s="66" t="n">
        <v>0.5</v>
      </c>
      <c r="D55" s="33" t="n">
        <v>0</v>
      </c>
      <c r="E55" s="21" t="n">
        <v>0.2786999999999999</v>
      </c>
      <c r="F55" s="21" t="n">
        <v>0.13935</v>
      </c>
      <c r="G55" s="23" t="n">
        <v>1.546470588235294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RESOLUTION_SNIPER#BTC#sniper</t>
        </is>
      </c>
      <c r="B56" s="18" t="n">
        <v>2</v>
      </c>
      <c r="C56" s="19" t="n">
        <v>1</v>
      </c>
      <c r="D56" s="33" t="n">
        <v>0.025</v>
      </c>
      <c r="E56" s="21" t="n">
        <v>0.2567</v>
      </c>
      <c r="F56" s="21" t="n">
        <v>0.12835</v>
      </c>
      <c r="G56" s="23" t="inlineStr">
        <is>
          <t>∞</t>
        </is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GBM_LATE_5M#ETH#5min</t>
        </is>
      </c>
      <c r="B57" s="29" t="n">
        <v>2</v>
      </c>
      <c r="C57" s="66" t="n">
        <v>0.5</v>
      </c>
      <c r="D57" s="33" t="n">
        <v>0</v>
      </c>
      <c r="E57" s="37" t="n">
        <v>-0.02989999999999998</v>
      </c>
      <c r="F57" s="37" t="n">
        <v>-0.01494999999999999</v>
      </c>
      <c r="G57" s="39" t="n">
        <v>0.9413725490196079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GBM_LATE_5M#BTC#5min</t>
        </is>
      </c>
      <c r="B58" s="18" t="n">
        <v>2</v>
      </c>
      <c r="C58" s="66" t="n">
        <v>0.5</v>
      </c>
      <c r="D58" s="33" t="n">
        <v>0</v>
      </c>
      <c r="E58" s="37" t="n">
        <v>-0.02989999999999998</v>
      </c>
      <c r="F58" s="37" t="n">
        <v>-0.01494999999999999</v>
      </c>
      <c r="G58" s="39" t="n">
        <v>0.9413725490196079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67" t="inlineStr">
        <is>
          <t>UPDOWN_GBM#SOL#daily</t>
        </is>
      </c>
      <c r="B59" s="68" t="n">
        <v>12</v>
      </c>
      <c r="C59" s="35" t="n">
        <v>0.25</v>
      </c>
      <c r="D59" s="36" t="n">
        <v>-0.1285714285714286</v>
      </c>
      <c r="E59" s="37" t="n">
        <v>-0.1259000000000001</v>
      </c>
      <c r="F59" s="37" t="n">
        <v>-0.01049166666666668</v>
      </c>
      <c r="G59" s="39" t="n">
        <v>0.972570806100218</v>
      </c>
      <c r="H59" s="7" t="inlineStr">
        <is>
          <t>0.00 €</t>
        </is>
      </c>
      <c r="I59" s="11" t="inlineStr">
        <is>
          <t>🚫 desact.</t>
        </is>
      </c>
      <c r="J59" s="69" t="inlineStr">
        <is>
          <t>—</t>
        </is>
      </c>
    </row>
    <row r="60" ht="18" customHeight="1">
      <c r="A60" s="17" t="inlineStr">
        <is>
          <t>BALLENAS_CONFIRMADAS_15M#ETH#15min</t>
        </is>
      </c>
      <c r="B60" s="18" t="n">
        <v>6</v>
      </c>
      <c r="C60" s="66" t="n">
        <v>0.5</v>
      </c>
      <c r="D60" s="33" t="n">
        <v>0</v>
      </c>
      <c r="E60" s="37" t="n">
        <v>-0.1948</v>
      </c>
      <c r="F60" s="37" t="n">
        <v>-0.03246666666666667</v>
      </c>
      <c r="G60" s="39" t="n">
        <v>0.8726797385620915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67" t="inlineStr">
        <is>
          <t>UPDOWN_GBM#ETH#daily</t>
        </is>
      </c>
      <c r="B61" s="68" t="n">
        <v>15</v>
      </c>
      <c r="C61" s="35" t="n">
        <v>0.2666666666666667</v>
      </c>
      <c r="D61" s="36" t="n">
        <v>-0.1544117647058824</v>
      </c>
      <c r="E61" s="37" t="n">
        <v>-0.3806999999999994</v>
      </c>
      <c r="F61" s="37" t="n">
        <v>-0.02537999999999996</v>
      </c>
      <c r="G61" s="39" t="n">
        <v>0.9321390374331551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17" t="inlineStr">
        <is>
          <t>UPDOWN_GBM#ETH#240min</t>
        </is>
      </c>
      <c r="B62" s="18" t="n">
        <v>5</v>
      </c>
      <c r="C62" s="35" t="n">
        <v>0.4</v>
      </c>
      <c r="D62" s="36" t="n">
        <v>-0.01785714285714286</v>
      </c>
      <c r="E62" s="37" t="n">
        <v>-0.4386</v>
      </c>
      <c r="F62" s="37" t="n">
        <v>-0.08771999999999999</v>
      </c>
      <c r="G62" s="39" t="n">
        <v>0.7133333333333333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GBM_LATE_15M_MULTIHORIZONTE#ETH#15min</t>
        </is>
      </c>
      <c r="B63" s="29" t="n">
        <v>1</v>
      </c>
      <c r="C63" s="35" t="n">
        <v>0</v>
      </c>
      <c r="D63" s="36" t="n">
        <v>-0.008333333333333335</v>
      </c>
      <c r="E63" s="37" t="n">
        <v>-0.51</v>
      </c>
      <c r="F63" s="37" t="n">
        <v>-0.51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BALLENAS_CONFIRMADAS_15M#XRP#15min</t>
        </is>
      </c>
      <c r="B64" s="18" t="n">
        <v>5</v>
      </c>
      <c r="C64" s="35" t="n">
        <v>0.4</v>
      </c>
      <c r="D64" s="36" t="n">
        <v>-0.01785714285714286</v>
      </c>
      <c r="E64" s="37" t="n">
        <v>-0.6075000000000002</v>
      </c>
      <c r="F64" s="37" t="n">
        <v>-0.1215</v>
      </c>
      <c r="G64" s="39" t="n">
        <v>0.6029411764705883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GBM_LATE_60M_PYCONFIRMADO#BTC#60min</t>
        </is>
      </c>
      <c r="B65" s="29" t="n">
        <v>5</v>
      </c>
      <c r="C65" s="35" t="n">
        <v>0.2</v>
      </c>
      <c r="D65" s="36" t="n">
        <v>-0.05357142857142858</v>
      </c>
      <c r="E65" s="37" t="n">
        <v>-0.7318</v>
      </c>
      <c r="F65" s="37" t="n">
        <v>-0.14636</v>
      </c>
      <c r="G65" s="39" t="n">
        <v>0.6412745098039215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PRICE_TARGET_GBM#BTC#reach</t>
        </is>
      </c>
      <c r="B66" s="18" t="n">
        <v>6</v>
      </c>
      <c r="C66" s="66" t="n">
        <v>0.5</v>
      </c>
      <c r="D66" s="33" t="n">
        <v>0</v>
      </c>
      <c r="E66" s="37" t="n">
        <v>-0.7373000000000001</v>
      </c>
      <c r="F66" s="37" t="n">
        <v>-0.1228833333333333</v>
      </c>
      <c r="G66" s="39" t="n">
        <v>0.5181045751633987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UPDOWN_GBM#DOGE#5min</t>
        </is>
      </c>
      <c r="B67" s="29" t="n">
        <v>3</v>
      </c>
      <c r="C67" s="35" t="n">
        <v>0.3333333333333333</v>
      </c>
      <c r="D67" s="36" t="n">
        <v>-0.015</v>
      </c>
      <c r="E67" s="37" t="n">
        <v>-0.8983000000000001</v>
      </c>
      <c r="F67" s="37" t="n">
        <v>-0.2994333333333334</v>
      </c>
      <c r="G67" s="39" t="n">
        <v>0.5107298474945533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SMART_FLOW_1H#XRP</t>
        </is>
      </c>
      <c r="B68" s="18" t="n">
        <v>1</v>
      </c>
      <c r="C68" s="35" t="n">
        <v>0</v>
      </c>
      <c r="D68" s="36" t="n">
        <v>-0.008333333333333335</v>
      </c>
      <c r="E68" s="37" t="n">
        <v>-0.918</v>
      </c>
      <c r="F68" s="37" t="n">
        <v>-0.918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SMART_FLOW_1H#SOL</t>
        </is>
      </c>
      <c r="B69" s="29" t="n">
        <v>1</v>
      </c>
      <c r="C69" s="35" t="n">
        <v>0</v>
      </c>
      <c r="D69" s="36" t="n">
        <v>-0.008333333333333335</v>
      </c>
      <c r="E69" s="37" t="n">
        <v>-0.918</v>
      </c>
      <c r="F69" s="37" t="n">
        <v>-0.918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SMART_FLOW_1H#ETH</t>
        </is>
      </c>
      <c r="B70" s="18" t="n">
        <v>2</v>
      </c>
      <c r="C70" s="35" t="n">
        <v>0</v>
      </c>
      <c r="D70" s="36" t="n">
        <v>-0.025</v>
      </c>
      <c r="E70" s="37" t="n">
        <v>-1.02</v>
      </c>
      <c r="F70" s="37" t="n">
        <v>-0.51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UPDOWN_GBM_15M_CROSS_WINDOW_SPREAD#BTC#15min</t>
        </is>
      </c>
      <c r="B71" s="29" t="n">
        <v>11</v>
      </c>
      <c r="C71" s="19" t="n">
        <v>0.6363636363636364</v>
      </c>
      <c r="D71" s="20" t="n">
        <v>0.06346153846153849</v>
      </c>
      <c r="E71" s="37" t="n">
        <v>-1.0454</v>
      </c>
      <c r="F71" s="37" t="n">
        <v>-0.09503636363636367</v>
      </c>
      <c r="G71" s="39" t="n">
        <v>0.5833731866730433</v>
      </c>
      <c r="H71" s="7" t="inlineStr">
        <is>
          <t>0.64 €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STRUCT_NO_15M#BTC#15min</t>
        </is>
      </c>
      <c r="B72" s="18" t="n">
        <v>4</v>
      </c>
      <c r="C72" s="35" t="n">
        <v>0.25</v>
      </c>
      <c r="D72" s="36" t="n">
        <v>-0.03333333333333334</v>
      </c>
      <c r="E72" s="37" t="n">
        <v>-1.0499</v>
      </c>
      <c r="F72" s="37" t="n">
        <v>-0.262475</v>
      </c>
      <c r="G72" s="39" t="n">
        <v>0.3137908496732026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GBM_LATE_15M_MULTIHORIZONTE#BTC#15min</t>
        </is>
      </c>
      <c r="B73" s="29" t="n">
        <v>2</v>
      </c>
      <c r="C73" s="35" t="n">
        <v>0</v>
      </c>
      <c r="D73" s="36" t="n">
        <v>-0.025</v>
      </c>
      <c r="E73" s="37" t="n">
        <v>-1.071</v>
      </c>
      <c r="F73" s="37" t="n">
        <v>-0.5355000000000001</v>
      </c>
      <c r="G73" s="39" t="n">
        <v>0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UPDOWN_GBM#SOL#240min</t>
        </is>
      </c>
      <c r="B74" s="18" t="n">
        <v>2</v>
      </c>
      <c r="C74" s="35" t="n">
        <v>0</v>
      </c>
      <c r="D74" s="36" t="n">
        <v>-0.025</v>
      </c>
      <c r="E74" s="37" t="n">
        <v>-1.428</v>
      </c>
      <c r="F74" s="37" t="n">
        <v>-0.714</v>
      </c>
      <c r="G74" s="39" t="n">
        <v>0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FAVORITO_CONFIRMADO#XRP#15min</t>
        </is>
      </c>
      <c r="B75" s="29" t="n">
        <v>10</v>
      </c>
      <c r="C75" s="19" t="n">
        <v>0.6</v>
      </c>
      <c r="D75" s="33" t="n">
        <v>0.04166666666666669</v>
      </c>
      <c r="E75" s="37" t="n">
        <v>-1.4406</v>
      </c>
      <c r="F75" s="37" t="n">
        <v>-0.14406</v>
      </c>
      <c r="G75" s="39" t="n">
        <v>0.717529411764706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GBM_LATE_5M#SOL#5min</t>
        </is>
      </c>
      <c r="B76" s="18" t="n">
        <v>3</v>
      </c>
      <c r="C76" s="35" t="n">
        <v>0</v>
      </c>
      <c r="D76" s="36" t="n">
        <v>-0.045</v>
      </c>
      <c r="E76" s="37" t="n">
        <v>-1.53</v>
      </c>
      <c r="F76" s="37" t="n">
        <v>-0.51</v>
      </c>
      <c r="G76" s="39" t="n">
        <v>0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STRUCT_NO_15M#ETH#15min</t>
        </is>
      </c>
      <c r="B77" s="29" t="n">
        <v>5</v>
      </c>
      <c r="C77" s="35" t="n">
        <v>0.2</v>
      </c>
      <c r="D77" s="36" t="n">
        <v>-0.05357142857142858</v>
      </c>
      <c r="E77" s="37" t="n">
        <v>-1.5599</v>
      </c>
      <c r="F77" s="37" t="n">
        <v>-0.31198</v>
      </c>
      <c r="G77" s="39" t="n">
        <v>0.235343137254902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UPDOWN_OU_5M#SOL#5min</t>
        </is>
      </c>
      <c r="B78" s="18" t="n">
        <v>13</v>
      </c>
      <c r="C78" s="35" t="n">
        <v>0.3846153846153846</v>
      </c>
      <c r="D78" s="36" t="n">
        <v>-0.06499999999999999</v>
      </c>
      <c r="E78" s="37" t="n">
        <v>-1.5795</v>
      </c>
      <c r="F78" s="37" t="n">
        <v>-0.1215</v>
      </c>
      <c r="G78" s="39" t="n">
        <v>0.6128676470588235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UPDOWN_GBM</t>
        </is>
      </c>
      <c r="B79" s="29" t="n">
        <v>2</v>
      </c>
      <c r="C79" s="35" t="n">
        <v>0</v>
      </c>
      <c r="D79" s="36" t="n">
        <v>-0.025</v>
      </c>
      <c r="E79" s="37" t="n">
        <v>-1.836</v>
      </c>
      <c r="F79" s="37" t="n">
        <v>-0.918</v>
      </c>
      <c r="G79" s="39" t="n">
        <v>0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67" t="inlineStr">
        <is>
          <t>GBM_LATE_15M_PYCONFIRMADO#SOL#15min</t>
        </is>
      </c>
      <c r="B80" s="68" t="n">
        <v>8</v>
      </c>
      <c r="C80" s="35" t="n">
        <v>0.125</v>
      </c>
      <c r="D80" s="36" t="n">
        <v>-0.12</v>
      </c>
      <c r="E80" s="37" t="n">
        <v>-1.9061</v>
      </c>
      <c r="F80" s="37" t="n">
        <v>-0.2382625</v>
      </c>
      <c r="G80" s="39" t="n">
        <v>0.466078431372549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67" t="inlineStr">
        <is>
          <t>GBM_LATE_15M_PYCONFIRMADO#BTC#15min</t>
        </is>
      </c>
      <c r="B81" s="68" t="n">
        <v>9</v>
      </c>
      <c r="C81" s="35" t="n">
        <v>0.2222222222222222</v>
      </c>
      <c r="D81" s="36" t="n">
        <v>-0.1022727272727273</v>
      </c>
      <c r="E81" s="37" t="n">
        <v>-1.9395</v>
      </c>
      <c r="F81" s="37" t="n">
        <v>-0.2155</v>
      </c>
      <c r="G81" s="39" t="n">
        <v>0.4567226890756302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17" t="inlineStr">
        <is>
          <t>UPDOWN_OU_5M#BTC#5min</t>
        </is>
      </c>
      <c r="B82" s="18" t="n">
        <v>14</v>
      </c>
      <c r="C82" s="35" t="n">
        <v>0.3571428571428572</v>
      </c>
      <c r="D82" s="36" t="n">
        <v>-0.08749999999999999</v>
      </c>
      <c r="E82" s="37" t="n">
        <v>-1.976</v>
      </c>
      <c r="F82" s="37" t="n">
        <v>-0.1411428571428571</v>
      </c>
      <c r="G82" s="39" t="n">
        <v>0.5694989106753813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UPDOWN_GBM#SOL#60min</t>
        </is>
      </c>
      <c r="B83" s="29" t="n">
        <v>31</v>
      </c>
      <c r="C83" s="35" t="n">
        <v>0.3870967741935484</v>
      </c>
      <c r="D83" s="36" t="n">
        <v>-0.1060606060606061</v>
      </c>
      <c r="E83" s="37" t="n">
        <v>-2.029000000000001</v>
      </c>
      <c r="F83" s="37" t="n">
        <v>-0.06545161290322583</v>
      </c>
      <c r="G83" s="39" t="n">
        <v>0.7906088751289989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GBM_LATE_60M_PYCONFIRMADO#SOL#60min</t>
        </is>
      </c>
      <c r="B84" s="18" t="n">
        <v>4</v>
      </c>
      <c r="C84" s="35" t="n">
        <v>0</v>
      </c>
      <c r="D84" s="36" t="n">
        <v>-0.06666666666666668</v>
      </c>
      <c r="E84" s="37" t="n">
        <v>-2.04</v>
      </c>
      <c r="F84" s="37" t="n">
        <v>-0.51</v>
      </c>
      <c r="G84" s="39" t="n">
        <v>0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STRUCT_NO_15M#SOL#15min</t>
        </is>
      </c>
      <c r="B85" s="29" t="n">
        <v>6</v>
      </c>
      <c r="C85" s="35" t="n">
        <v>0.1666666666666667</v>
      </c>
      <c r="D85" s="36" t="n">
        <v>-0.075</v>
      </c>
      <c r="E85" s="37" t="n">
        <v>-2.0699</v>
      </c>
      <c r="F85" s="37" t="n">
        <v>-0.3449833333333334</v>
      </c>
      <c r="G85" s="39" t="n">
        <v>0.1882745098039216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FAVORITO_CONFIRMADO#BTC#240min</t>
        </is>
      </c>
      <c r="B86" s="18" t="n">
        <v>41</v>
      </c>
      <c r="C86" s="19" t="n">
        <v>0.5609756097560976</v>
      </c>
      <c r="D86" s="20" t="n">
        <v>0.05813953488372092</v>
      </c>
      <c r="E86" s="37" t="n">
        <v>-2.155300000000001</v>
      </c>
      <c r="F86" s="37" t="n">
        <v>-0.05256829268292686</v>
      </c>
      <c r="G86" s="39" t="n">
        <v>0.8906860209163852</v>
      </c>
      <c r="H86" s="7" t="inlineStr">
        <is>
          <t>0.58 €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UPDOWN_GBM#BTC#240min</t>
        </is>
      </c>
      <c r="B87" s="29" t="n">
        <v>4</v>
      </c>
      <c r="C87" s="35" t="n">
        <v>0</v>
      </c>
      <c r="D87" s="36" t="n">
        <v>-0.06666666666666668</v>
      </c>
      <c r="E87" s="37" t="n">
        <v>-2.448</v>
      </c>
      <c r="F87" s="37" t="n">
        <v>-0.612</v>
      </c>
      <c r="G87" s="39" t="n">
        <v>0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UPDOWN_GBM#ETH#60min</t>
        </is>
      </c>
      <c r="B88" s="18" t="n">
        <v>54</v>
      </c>
      <c r="C88" s="35" t="n">
        <v>0.4814814814814815</v>
      </c>
      <c r="D88" s="36" t="n">
        <v>-0.01785714285714285</v>
      </c>
      <c r="E88" s="37" t="n">
        <v>-2.562599999999999</v>
      </c>
      <c r="F88" s="37" t="n">
        <v>-0.04745555555555554</v>
      </c>
      <c r="G88" s="39" t="n">
        <v>0.8780411193603656</v>
      </c>
      <c r="H88" s="7" t="inlineStr">
        <is>
          <t>0.50 €</t>
        </is>
      </c>
      <c r="I88" s="10" t="inlineStr">
        <is>
          <t>✅ activa</t>
        </is>
      </c>
      <c r="J88" s="65" t="n">
        <v>3</v>
      </c>
    </row>
    <row r="89" ht="18" customHeight="1">
      <c r="A89" s="28" t="inlineStr">
        <is>
          <t>ORDER_FLOW_5M#DOGE#5min</t>
        </is>
      </c>
      <c r="B89" s="29" t="n">
        <v>217</v>
      </c>
      <c r="C89" s="35" t="n">
        <v>0.4976958525345622</v>
      </c>
      <c r="D89" s="36" t="n">
        <v>-0.002283105022831078</v>
      </c>
      <c r="E89" s="37" t="n">
        <v>-2.626299999999981</v>
      </c>
      <c r="F89" s="37" t="n">
        <v>-0.01210276497695844</v>
      </c>
      <c r="G89" s="39" t="n">
        <v>0.9533380949335153</v>
      </c>
      <c r="H89" s="7" t="inlineStr">
        <is>
          <t>0.50 €</t>
        </is>
      </c>
      <c r="I89" s="10" t="inlineStr">
        <is>
          <t>✅ activa</t>
        </is>
      </c>
      <c r="J89" s="12" t="n">
        <v>2</v>
      </c>
    </row>
    <row r="90" ht="18" customHeight="1">
      <c r="A90" s="17" t="inlineStr">
        <is>
          <t>UPDOWN_OU_5M#XRP#5min</t>
        </is>
      </c>
      <c r="B90" s="18" t="n">
        <v>13</v>
      </c>
      <c r="C90" s="35" t="n">
        <v>0.3076923076923077</v>
      </c>
      <c r="D90" s="36" t="n">
        <v>-0.1083333333333334</v>
      </c>
      <c r="E90" s="37" t="n">
        <v>-2.669</v>
      </c>
      <c r="F90" s="37" t="n">
        <v>-0.2053076923076924</v>
      </c>
      <c r="G90" s="39" t="n">
        <v>0.4185185185185186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UPDOWN_OU_5M#DOGE#5min</t>
        </is>
      </c>
      <c r="B91" s="29" t="n">
        <v>13</v>
      </c>
      <c r="C91" s="35" t="n">
        <v>0.3076923076923077</v>
      </c>
      <c r="D91" s="36" t="n">
        <v>-0.1083333333333334</v>
      </c>
      <c r="E91" s="37" t="n">
        <v>-2.6779</v>
      </c>
      <c r="F91" s="37" t="n">
        <v>-0.2059923076923077</v>
      </c>
      <c r="G91" s="39" t="n">
        <v>0.4717520811141357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PRICE_TARGET_GBM#ETH#atexpiry</t>
        </is>
      </c>
      <c r="B92" s="18" t="n">
        <v>51</v>
      </c>
      <c r="C92" s="35" t="n">
        <v>0.2941176470588235</v>
      </c>
      <c r="D92" s="36" t="n">
        <v>-0.1981132075471698</v>
      </c>
      <c r="E92" s="37" t="n">
        <v>-3.020699999999997</v>
      </c>
      <c r="F92" s="37" t="n">
        <v>-0.05922941176470582</v>
      </c>
      <c r="G92" s="39" t="n">
        <v>0.8512571276627177</v>
      </c>
      <c r="H92" s="7" t="inlineStr">
        <is>
          <t>0.50 €</t>
        </is>
      </c>
      <c r="I92" s="10" t="inlineStr">
        <is>
          <t>✅ activa</t>
        </is>
      </c>
      <c r="J92" s="65" t="n">
        <v>4</v>
      </c>
    </row>
    <row r="93" ht="18" customHeight="1">
      <c r="A93" s="67" t="inlineStr">
        <is>
          <t>UPDOWN_GBM#XRP#5min</t>
        </is>
      </c>
      <c r="B93" s="68" t="n">
        <v>11</v>
      </c>
      <c r="C93" s="35" t="n">
        <v>0.2727272727272727</v>
      </c>
      <c r="D93" s="36" t="n">
        <v>-0.1057692307692308</v>
      </c>
      <c r="E93" s="37" t="n">
        <v>-3.29</v>
      </c>
      <c r="F93" s="37" t="n">
        <v>-0.2990909090909091</v>
      </c>
      <c r="G93" s="39" t="n">
        <v>0.3280228758169935</v>
      </c>
      <c r="H93" s="7" t="inlineStr">
        <is>
          <t>0.50 €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17" t="inlineStr">
        <is>
          <t>SMART_FLOW_1H#BTC</t>
        </is>
      </c>
      <c r="B94" s="18" t="n">
        <v>12</v>
      </c>
      <c r="C94" s="35" t="n">
        <v>0.3333333333333333</v>
      </c>
      <c r="D94" s="36" t="n">
        <v>-0.0857142857142857</v>
      </c>
      <c r="E94" s="37" t="n">
        <v>-3.300800000000001</v>
      </c>
      <c r="F94" s="37" t="n">
        <v>-0.2750666666666667</v>
      </c>
      <c r="G94" s="39" t="n">
        <v>0.2645276292335116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67" t="inlineStr">
        <is>
          <t>UPDOWN_GBM#SOL#5min</t>
        </is>
      </c>
      <c r="B95" s="68" t="n">
        <v>23</v>
      </c>
      <c r="C95" s="35" t="n">
        <v>0.4347826086956522</v>
      </c>
      <c r="D95" s="36" t="n">
        <v>-0.06</v>
      </c>
      <c r="E95" s="37" t="n">
        <v>-3.4204</v>
      </c>
      <c r="F95" s="37" t="n">
        <v>-0.1487130434782609</v>
      </c>
      <c r="G95" s="39" t="n">
        <v>0.692354740061162</v>
      </c>
      <c r="H95" s="7" t="inlineStr">
        <is>
          <t>0.50 €</t>
        </is>
      </c>
      <c r="I95" s="11" t="inlineStr">
        <is>
          <t>🚫 desact.</t>
        </is>
      </c>
      <c r="J95" s="69" t="inlineStr">
        <is>
          <t>—</t>
        </is>
      </c>
    </row>
    <row r="96" ht="18" customHeight="1">
      <c r="A96" s="67" t="inlineStr">
        <is>
          <t>FAVORITO_CONFIRMADO#BTC#5min</t>
        </is>
      </c>
      <c r="B96" s="68" t="n">
        <v>10</v>
      </c>
      <c r="C96" s="35" t="n">
        <v>0.2</v>
      </c>
      <c r="D96" s="36" t="n">
        <v>-0.125</v>
      </c>
      <c r="E96" s="37" t="n">
        <v>-3.7702</v>
      </c>
      <c r="F96" s="37" t="n">
        <v>-0.37702</v>
      </c>
      <c r="G96" s="39" t="n">
        <v>0.0759313725490196</v>
      </c>
      <c r="H96" s="7" t="inlineStr">
        <is>
          <t>0.00 €</t>
        </is>
      </c>
      <c r="I96" s="11" t="inlineStr">
        <is>
          <t>🚫 desact.</t>
        </is>
      </c>
      <c r="J96" s="69" t="inlineStr">
        <is>
          <t>—</t>
        </is>
      </c>
    </row>
    <row r="97" ht="18" customHeight="1">
      <c r="A97" s="28" t="inlineStr">
        <is>
          <t>ORDER_FLOW_5M#XRP#5min</t>
        </is>
      </c>
      <c r="B97" s="29" t="n">
        <v>196</v>
      </c>
      <c r="C97" s="66" t="n">
        <v>0.5</v>
      </c>
      <c r="D97" s="33" t="n">
        <v>0</v>
      </c>
      <c r="E97" s="37" t="n">
        <v>-3.774499999999987</v>
      </c>
      <c r="F97" s="37" t="n">
        <v>-0.01925765306122442</v>
      </c>
      <c r="G97" s="39" t="n">
        <v>0.9284237873098948</v>
      </c>
      <c r="H97" s="7" t="inlineStr">
        <is>
          <t>0.50 €</t>
        </is>
      </c>
      <c r="I97" s="10" t="inlineStr">
        <is>
          <t>✅ activa</t>
        </is>
      </c>
      <c r="J97" s="12" t="n">
        <v>1</v>
      </c>
    </row>
    <row r="98" ht="18" customHeight="1">
      <c r="A98" s="67" t="inlineStr">
        <is>
          <t>UPDOWN_OU_5M#ETH#5min</t>
        </is>
      </c>
      <c r="B98" s="68" t="n">
        <v>18</v>
      </c>
      <c r="C98" s="35" t="n">
        <v>0.2222222222222222</v>
      </c>
      <c r="D98" s="36" t="n">
        <v>-0.225</v>
      </c>
      <c r="E98" s="37" t="n">
        <v>-4.876899999999998</v>
      </c>
      <c r="F98" s="37" t="n">
        <v>-0.2709388888888888</v>
      </c>
      <c r="G98" s="39" t="n">
        <v>0.3169607843137255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67" t="inlineStr">
        <is>
          <t>UPDOWN_OU_5M#BNB#5min</t>
        </is>
      </c>
      <c r="B99" s="68" t="n">
        <v>13</v>
      </c>
      <c r="C99" s="35" t="n">
        <v>0.1538461538461539</v>
      </c>
      <c r="D99" s="36" t="n">
        <v>-0.195</v>
      </c>
      <c r="E99" s="37" t="n">
        <v>-5.109399999999998</v>
      </c>
      <c r="F99" s="37" t="n">
        <v>-0.3930307692307691</v>
      </c>
      <c r="G99" s="39" t="n">
        <v>0.160935395933918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17" t="inlineStr">
        <is>
          <t>STREAK_MOM_5M#SOL#5min</t>
        </is>
      </c>
      <c r="B100" s="18" t="n">
        <v>111</v>
      </c>
      <c r="C100" s="35" t="n">
        <v>0.4864864864864865</v>
      </c>
      <c r="D100" s="36" t="n">
        <v>-0.01327433628318586</v>
      </c>
      <c r="E100" s="37" t="n">
        <v>-5.190399999999999</v>
      </c>
      <c r="F100" s="37" t="n">
        <v>-0.04676036036036035</v>
      </c>
      <c r="G100" s="39" t="n">
        <v>0.8562940567359392</v>
      </c>
      <c r="H100" s="7" t="inlineStr">
        <is>
          <t>0.50 €</t>
        </is>
      </c>
      <c r="I100" s="10" t="inlineStr">
        <is>
          <t>✅ activa</t>
        </is>
      </c>
      <c r="J100" s="65" t="n">
        <v>2</v>
      </c>
    </row>
    <row r="101" ht="18" customHeight="1">
      <c r="A101" s="28" t="inlineStr">
        <is>
          <t>ORDER_FLOW_5M#BTC#5min</t>
        </is>
      </c>
      <c r="B101" s="29" t="n">
        <v>291</v>
      </c>
      <c r="C101" s="35" t="n">
        <v>0.4810996563573883</v>
      </c>
      <c r="D101" s="36" t="n">
        <v>-0.01877133105802048</v>
      </c>
      <c r="E101" s="37" t="n">
        <v>-5.240999999999987</v>
      </c>
      <c r="F101" s="37" t="n">
        <v>-0.01801030927835047</v>
      </c>
      <c r="G101" s="39" t="n">
        <v>0.9361233802322521</v>
      </c>
      <c r="H101" s="7" t="inlineStr">
        <is>
          <t>0.50 €</t>
        </is>
      </c>
      <c r="I101" s="10" t="inlineStr">
        <is>
          <t>✅ activa</t>
        </is>
      </c>
      <c r="J101" s="12" t="n">
        <v>2</v>
      </c>
    </row>
    <row r="102" ht="18" customHeight="1">
      <c r="A102" s="17" t="inlineStr">
        <is>
          <t>UPDOWN_GBM#BTC#60min</t>
        </is>
      </c>
      <c r="B102" s="18" t="n">
        <v>42</v>
      </c>
      <c r="C102" s="35" t="n">
        <v>0.4285714285714285</v>
      </c>
      <c r="D102" s="36" t="n">
        <v>-0.06818181818181818</v>
      </c>
      <c r="E102" s="37" t="n">
        <v>-6.164099999999999</v>
      </c>
      <c r="F102" s="37" t="n">
        <v>-0.1467642857142857</v>
      </c>
      <c r="G102" s="39" t="n">
        <v>0.7011258509338453</v>
      </c>
      <c r="H102" s="7" t="inlineStr">
        <is>
          <t>0.50 €</t>
        </is>
      </c>
      <c r="I102" s="10" t="inlineStr">
        <is>
          <t>✅ activa</t>
        </is>
      </c>
      <c r="J102" s="65" t="n">
        <v>2</v>
      </c>
    </row>
    <row r="103" ht="18" customHeight="1">
      <c r="A103" s="28" t="inlineStr">
        <is>
          <t>STREAK_MOM_5M#ETH#5min</t>
        </is>
      </c>
      <c r="B103" s="29" t="n">
        <v>106</v>
      </c>
      <c r="C103" s="35" t="n">
        <v>0.4433962264150944</v>
      </c>
      <c r="D103" s="36" t="n">
        <v>-0.05555555555555558</v>
      </c>
      <c r="E103" s="37" t="n">
        <v>-6.816099999999992</v>
      </c>
      <c r="F103" s="37" t="n">
        <v>-0.06430283018867917</v>
      </c>
      <c r="G103" s="39" t="n">
        <v>0.7734762379528083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67" t="inlineStr">
        <is>
          <t>UPDOWN_GBM#BTC#5min</t>
        </is>
      </c>
      <c r="B104" s="68" t="n">
        <v>19</v>
      </c>
      <c r="C104" s="35" t="n">
        <v>0.3157894736842105</v>
      </c>
      <c r="D104" s="36" t="n">
        <v>-0.1583333333333334</v>
      </c>
      <c r="E104" s="37" t="n">
        <v>-7.1934</v>
      </c>
      <c r="F104" s="37" t="n">
        <v>-0.3786</v>
      </c>
      <c r="G104" s="39" t="n">
        <v>0.3972347913524383</v>
      </c>
      <c r="H104" s="7" t="inlineStr">
        <is>
          <t>0.50 €</t>
        </is>
      </c>
      <c r="I104" s="11" t="inlineStr">
        <is>
          <t>🚫 desact.</t>
        </is>
      </c>
      <c r="J104" s="69" t="inlineStr">
        <is>
          <t>—</t>
        </is>
      </c>
    </row>
    <row r="105" ht="18" customHeight="1">
      <c r="A105" s="28" t="inlineStr">
        <is>
          <t>UPDOWN_GBM#SOL#15min</t>
        </is>
      </c>
      <c r="B105" s="29" t="n">
        <v>102</v>
      </c>
      <c r="C105" s="35" t="n">
        <v>0.4411764705882353</v>
      </c>
      <c r="D105" s="36" t="n">
        <v>-0.05769230769230771</v>
      </c>
      <c r="E105" s="37" t="n">
        <v>-7.386999999999996</v>
      </c>
      <c r="F105" s="37" t="n">
        <v>-0.07242156862745094</v>
      </c>
      <c r="G105" s="39" t="n">
        <v>0.8444553938413853</v>
      </c>
      <c r="H105" s="7" t="inlineStr">
        <is>
          <t>0.50 €</t>
        </is>
      </c>
      <c r="I105" s="10" t="inlineStr">
        <is>
          <t>✅ activa</t>
        </is>
      </c>
      <c r="J105" s="12" t="n">
        <v>7</v>
      </c>
    </row>
    <row r="106" ht="18" customHeight="1">
      <c r="A106" s="17" t="inlineStr">
        <is>
          <t>WEEKLY_PRICE#BTC</t>
        </is>
      </c>
      <c r="B106" s="18" t="n">
        <v>80</v>
      </c>
      <c r="C106" s="19" t="n">
        <v>0.6</v>
      </c>
      <c r="D106" s="20" t="n">
        <v>0.09756097560975607</v>
      </c>
      <c r="E106" s="37" t="n">
        <v>-7.404699999999999</v>
      </c>
      <c r="F106" s="37" t="n">
        <v>-0.09255875</v>
      </c>
      <c r="G106" s="39" t="n">
        <v>0.7026009912363144</v>
      </c>
      <c r="H106" s="7" t="inlineStr">
        <is>
          <t>0.98 €</t>
        </is>
      </c>
      <c r="I106" s="10" t="inlineStr">
        <is>
          <t>✅ activa</t>
        </is>
      </c>
      <c r="J106" s="65" t="inlineStr">
        <is>
          <t>—</t>
        </is>
      </c>
    </row>
    <row r="107" ht="18" customHeight="1">
      <c r="A107" s="28" t="inlineStr">
        <is>
          <t>STREAK_FADE_5M#SOL#5min</t>
        </is>
      </c>
      <c r="B107" s="29" t="n">
        <v>94</v>
      </c>
      <c r="C107" s="35" t="n">
        <v>0.4787234042553192</v>
      </c>
      <c r="D107" s="36" t="n">
        <v>-0.02083333333333331</v>
      </c>
      <c r="E107" s="37" t="n">
        <v>-7.620399999999996</v>
      </c>
      <c r="F107" s="37" t="n">
        <v>-0.08106808510638293</v>
      </c>
      <c r="G107" s="39" t="n">
        <v>0.7666047987454901</v>
      </c>
      <c r="H107" s="7" t="inlineStr">
        <is>
          <t>0.50 €</t>
        </is>
      </c>
      <c r="I107" s="10" t="inlineStr">
        <is>
          <t>✅ activa</t>
        </is>
      </c>
      <c r="J107" s="12" t="n">
        <v>2</v>
      </c>
    </row>
    <row r="108" ht="18" customHeight="1">
      <c r="A108" s="67" t="inlineStr">
        <is>
          <t>SMART_FLOW_1H</t>
        </is>
      </c>
      <c r="B108" s="68" t="n">
        <v>13</v>
      </c>
      <c r="C108" s="35" t="n">
        <v>0.1538461538461539</v>
      </c>
      <c r="D108" s="36" t="n">
        <v>-0.195</v>
      </c>
      <c r="E108" s="37" t="n">
        <v>-7.659600000000001</v>
      </c>
      <c r="F108" s="37" t="n">
        <v>-0.5892000000000001</v>
      </c>
      <c r="G108" s="39" t="n">
        <v>0.2414735591206179</v>
      </c>
      <c r="H108" s="7" t="inlineStr">
        <is>
          <t>0.00 €</t>
        </is>
      </c>
      <c r="I108" s="11" t="inlineStr">
        <is>
          <t>🚫 desact.</t>
        </is>
      </c>
      <c r="J108" s="69" t="inlineStr">
        <is>
          <t>—</t>
        </is>
      </c>
    </row>
    <row r="109" ht="18" customHeight="1">
      <c r="A109" s="67" t="inlineStr">
        <is>
          <t>UPDOWN_GBM#ETH#5min</t>
        </is>
      </c>
      <c r="B109" s="68" t="n">
        <v>19</v>
      </c>
      <c r="C109" s="35" t="n">
        <v>0.2631578947368421</v>
      </c>
      <c r="D109" s="36" t="n">
        <v>-0.2035714285714286</v>
      </c>
      <c r="E109" s="37" t="n">
        <v>-7.6751</v>
      </c>
      <c r="F109" s="37" t="n">
        <v>-0.4039526315789474</v>
      </c>
      <c r="G109" s="39" t="n">
        <v>0.3399466804265566</v>
      </c>
      <c r="H109" s="7" t="inlineStr">
        <is>
          <t>0.00 €</t>
        </is>
      </c>
      <c r="I109" s="11" t="inlineStr">
        <is>
          <t>🚫 desact.</t>
        </is>
      </c>
      <c r="J109" s="69" t="inlineStr">
        <is>
          <t>—</t>
        </is>
      </c>
    </row>
    <row r="110" ht="18" customHeight="1">
      <c r="A110" s="17" t="inlineStr">
        <is>
          <t>STREAK_FADE_5M#ETH#5min</t>
        </is>
      </c>
      <c r="B110" s="18" t="n">
        <v>47</v>
      </c>
      <c r="C110" s="35" t="n">
        <v>0.3404255319148936</v>
      </c>
      <c r="D110" s="36" t="n">
        <v>-0.1530612244897959</v>
      </c>
      <c r="E110" s="37" t="n">
        <v>-8.073399999999998</v>
      </c>
      <c r="F110" s="37" t="n">
        <v>-0.1717744680851063</v>
      </c>
      <c r="G110" s="39" t="n">
        <v>0.489348513598988</v>
      </c>
      <c r="H110" s="7" t="inlineStr">
        <is>
          <t>0.50 €</t>
        </is>
      </c>
      <c r="I110" s="10" t="inlineStr">
        <is>
          <t>✅ activa</t>
        </is>
      </c>
      <c r="J110" s="65" t="n">
        <v>6</v>
      </c>
    </row>
    <row r="111" ht="18" customHeight="1">
      <c r="A111" s="28" t="inlineStr">
        <is>
          <t>ORDER_FLOW_5M#ETH#5min</t>
        </is>
      </c>
      <c r="B111" s="29" t="n">
        <v>260</v>
      </c>
      <c r="C111" s="35" t="n">
        <v>0.4807692307692308</v>
      </c>
      <c r="D111" s="36" t="n">
        <v>-0.01908396946564883</v>
      </c>
      <c r="E111" s="37" t="n">
        <v>-8.482699999999985</v>
      </c>
      <c r="F111" s="37" t="n">
        <v>-0.03262576923076917</v>
      </c>
      <c r="G111" s="39" t="n">
        <v>0.8781126696611519</v>
      </c>
      <c r="H111" s="7" t="inlineStr">
        <is>
          <t>0.50 €</t>
        </is>
      </c>
      <c r="I111" s="10" t="inlineStr">
        <is>
          <t>✅ activa</t>
        </is>
      </c>
      <c r="J111" s="12" t="inlineStr">
        <is>
          <t>—</t>
        </is>
      </c>
    </row>
    <row r="112" ht="18" customHeight="1">
      <c r="A112" s="17" t="inlineStr">
        <is>
          <t>WEEKLY_PRICE#ETH</t>
        </is>
      </c>
      <c r="B112" s="18" t="n">
        <v>77</v>
      </c>
      <c r="C112" s="19" t="n">
        <v>0.5844155844155844</v>
      </c>
      <c r="D112" s="20" t="n">
        <v>0.08227848101265822</v>
      </c>
      <c r="E112" s="37" t="n">
        <v>-9.071999999999999</v>
      </c>
      <c r="F112" s="37" t="n">
        <v>-0.1178181818181818</v>
      </c>
      <c r="G112" s="39" t="n">
        <v>0.6641194242047272</v>
      </c>
      <c r="H112" s="7" t="inlineStr">
        <is>
          <t>0.82 €</t>
        </is>
      </c>
      <c r="I112" s="10" t="inlineStr">
        <is>
          <t>✅ activa</t>
        </is>
      </c>
      <c r="J112" s="65" t="inlineStr">
        <is>
          <t>—</t>
        </is>
      </c>
    </row>
    <row r="113" ht="18" customHeight="1">
      <c r="A113" s="28" t="inlineStr">
        <is>
          <t>STREAK_FADE_5M#XRP#5min</t>
        </is>
      </c>
      <c r="B113" s="29" t="n">
        <v>105</v>
      </c>
      <c r="C113" s="35" t="n">
        <v>0.4761904761904762</v>
      </c>
      <c r="D113" s="36" t="n">
        <v>-0.02336448598130841</v>
      </c>
      <c r="E113" s="37" t="n">
        <v>-9.267499999999998</v>
      </c>
      <c r="F113" s="37" t="n">
        <v>-0.08826190476190475</v>
      </c>
      <c r="G113" s="39" t="n">
        <v>0.788012498513171</v>
      </c>
      <c r="H113" s="7" t="inlineStr">
        <is>
          <t>0.50 €</t>
        </is>
      </c>
      <c r="I113" s="10" t="inlineStr">
        <is>
          <t>✅ activa</t>
        </is>
      </c>
      <c r="J113" s="12" t="n">
        <v>1</v>
      </c>
    </row>
    <row r="114" ht="18" customHeight="1">
      <c r="A114" s="17" t="inlineStr">
        <is>
          <t>FAVORITO_CONFIRMADO#ETH#240min</t>
        </is>
      </c>
      <c r="B114" s="18" t="n">
        <v>41</v>
      </c>
      <c r="C114" s="35" t="n">
        <v>0.4634146341463415</v>
      </c>
      <c r="D114" s="36" t="n">
        <v>-0.03488372093023256</v>
      </c>
      <c r="E114" s="37" t="n">
        <v>-10.1291</v>
      </c>
      <c r="F114" s="37" t="n">
        <v>-0.2470512195121951</v>
      </c>
      <c r="G114" s="39" t="n">
        <v>0.5625334715383952</v>
      </c>
      <c r="H114" s="7" t="inlineStr">
        <is>
          <t>0.50 €</t>
        </is>
      </c>
      <c r="I114" s="10" t="inlineStr">
        <is>
          <t>✅ activa</t>
        </is>
      </c>
      <c r="J114" s="65" t="inlineStr">
        <is>
          <t>—</t>
        </is>
      </c>
    </row>
    <row r="115" ht="18" customHeight="1">
      <c r="A115" s="28" t="inlineStr">
        <is>
          <t>FAVORITO_CONFIRMADO#BTC#15min</t>
        </is>
      </c>
      <c r="B115" s="29" t="n">
        <v>635</v>
      </c>
      <c r="C115" s="19" t="n">
        <v>0.705511811023622</v>
      </c>
      <c r="D115" s="20" t="n">
        <v>0.2048665620094191</v>
      </c>
      <c r="E115" s="37" t="n">
        <v>-10.8608999999999</v>
      </c>
      <c r="F115" s="37" t="n">
        <v>-0.0171037795275589</v>
      </c>
      <c r="G115" s="39" t="n">
        <v>0.9709009040870392</v>
      </c>
      <c r="H115" s="7" t="inlineStr">
        <is>
          <t>2.00 €</t>
        </is>
      </c>
      <c r="I115" s="10" t="inlineStr">
        <is>
          <t>✅ activa</t>
        </is>
      </c>
      <c r="J115" s="12" t="inlineStr">
        <is>
          <t>—</t>
        </is>
      </c>
    </row>
    <row r="116" ht="18" customHeight="1">
      <c r="A116" s="17" t="inlineStr">
        <is>
          <t>GBM_LATE_60M#ETH#60min</t>
        </is>
      </c>
      <c r="B116" s="18" t="n">
        <v>102</v>
      </c>
      <c r="C116" s="35" t="n">
        <v>0.3333333333333333</v>
      </c>
      <c r="D116" s="36" t="n">
        <v>-0.1634615384615384</v>
      </c>
      <c r="E116" s="37" t="n">
        <v>-12.96989999999998</v>
      </c>
      <c r="F116" s="37" t="n">
        <v>-0.127155882352941</v>
      </c>
      <c r="G116" s="39" t="n">
        <v>0.6463963227115095</v>
      </c>
      <c r="H116" s="7" t="inlineStr">
        <is>
          <t>0.50 €</t>
        </is>
      </c>
      <c r="I116" s="10" t="inlineStr">
        <is>
          <t>✅ activa</t>
        </is>
      </c>
      <c r="J116" s="65" t="n">
        <v>4</v>
      </c>
    </row>
    <row r="117" ht="18" customHeight="1">
      <c r="A117" s="28" t="inlineStr">
        <is>
          <t>STREAK_MOM_5M#XRP#5min</t>
        </is>
      </c>
      <c r="B117" s="29" t="n">
        <v>98</v>
      </c>
      <c r="C117" s="35" t="n">
        <v>0.3877551020408163</v>
      </c>
      <c r="D117" s="36" t="n">
        <v>-0.11</v>
      </c>
      <c r="E117" s="37" t="n">
        <v>-13.35159999999999</v>
      </c>
      <c r="F117" s="37" t="n">
        <v>-0.1362408163265305</v>
      </c>
      <c r="G117" s="39" t="n">
        <v>0.6246113013602343</v>
      </c>
      <c r="H117" s="7" t="inlineStr">
        <is>
          <t>0.50 €</t>
        </is>
      </c>
      <c r="I117" s="10" t="inlineStr">
        <is>
          <t>✅ activa</t>
        </is>
      </c>
      <c r="J117" s="12" t="n">
        <v>5</v>
      </c>
    </row>
    <row r="118" ht="18" customHeight="1">
      <c r="A118" s="67" t="inlineStr">
        <is>
          <t>PRICE_TARGET_GBM#BTC#atexpiry</t>
        </is>
      </c>
      <c r="B118" s="68" t="n">
        <v>56</v>
      </c>
      <c r="C118" s="35" t="n">
        <v>0.2142857142857143</v>
      </c>
      <c r="D118" s="36" t="n">
        <v>-0.2758620689655172</v>
      </c>
      <c r="E118" s="37" t="n">
        <v>-17.34829999999999</v>
      </c>
      <c r="F118" s="37" t="n">
        <v>-0.3097910714285713</v>
      </c>
      <c r="G118" s="39" t="n">
        <v>0.328802791834966</v>
      </c>
      <c r="H118" s="7" t="inlineStr">
        <is>
          <t>0.00 €</t>
        </is>
      </c>
      <c r="I118" s="11" t="inlineStr">
        <is>
          <t>🚫 desact.</t>
        </is>
      </c>
      <c r="J118" s="69" t="inlineStr">
        <is>
          <t>—</t>
        </is>
      </c>
    </row>
    <row r="119" ht="18" customHeight="1">
      <c r="A119" s="28" t="inlineStr">
        <is>
          <t>FAVORITO_CONFIRMADO#SOL#60min</t>
        </is>
      </c>
      <c r="B119" s="29" t="n">
        <v>167</v>
      </c>
      <c r="C119" s="19" t="n">
        <v>0.6167664670658682</v>
      </c>
      <c r="D119" s="20" t="n">
        <v>0.1153846153846154</v>
      </c>
      <c r="E119" s="37" t="n">
        <v>-19.6395</v>
      </c>
      <c r="F119" s="37" t="n">
        <v>-0.1176017964071856</v>
      </c>
      <c r="G119" s="39" t="n">
        <v>0.8172512171155478</v>
      </c>
      <c r="H119" s="7" t="inlineStr">
        <is>
          <t>1.15 €</t>
        </is>
      </c>
      <c r="I119" s="10" t="inlineStr">
        <is>
          <t>✅ activa</t>
        </is>
      </c>
      <c r="J119" s="12" t="inlineStr">
        <is>
          <t>—</t>
        </is>
      </c>
    </row>
    <row r="120" ht="18" customHeight="1">
      <c r="A120" s="17" t="inlineStr">
        <is>
          <t>FAVORITO_CONFIRMADO#ETH#5min</t>
        </is>
      </c>
      <c r="B120" s="18" t="n">
        <v>212</v>
      </c>
      <c r="C120" s="19" t="n">
        <v>0.6084905660377359</v>
      </c>
      <c r="D120" s="20" t="n">
        <v>0.1074766355140186</v>
      </c>
      <c r="E120" s="37" t="n">
        <v>-27.56499999999998</v>
      </c>
      <c r="F120" s="37" t="n">
        <v>-0.1300235849056603</v>
      </c>
      <c r="G120" s="39" t="n">
        <v>0.7891345989082275</v>
      </c>
      <c r="H120" s="7" t="inlineStr">
        <is>
          <t>1.07 €</t>
        </is>
      </c>
      <c r="I120" s="10" t="inlineStr">
        <is>
          <t>✅ activa</t>
        </is>
      </c>
      <c r="J120" s="65" t="inlineStr">
        <is>
          <t>—</t>
        </is>
      </c>
    </row>
    <row r="121" ht="18" customHeight="1">
      <c r="A121" s="28" t="inlineStr">
        <is>
          <t>FAVORITO_CONFIRMADO#SOL#5min</t>
        </is>
      </c>
      <c r="B121" s="29" t="n">
        <v>194</v>
      </c>
      <c r="C121" s="19" t="n">
        <v>0.5979381443298969</v>
      </c>
      <c r="D121" s="20" t="n">
        <v>0.09693877551020413</v>
      </c>
      <c r="E121" s="37" t="n">
        <v>-39.57539999999998</v>
      </c>
      <c r="F121" s="37" t="n">
        <v>-0.2039969072164947</v>
      </c>
      <c r="G121" s="39" t="n">
        <v>0.6671292744963462</v>
      </c>
      <c r="H121" s="7" t="inlineStr">
        <is>
          <t>0.95 €</t>
        </is>
      </c>
      <c r="I121" s="10" t="inlineStr">
        <is>
          <t>✅ activa</t>
        </is>
      </c>
      <c r="J121" s="12" t="inlineStr">
        <is>
          <t>—</t>
        </is>
      </c>
    </row>
    <row r="123">
      <c r="A123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3:J12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0.5385</v>
      </c>
      <c r="F2" s="46" t="n">
        <v>0.2493</v>
      </c>
      <c r="G2" s="18" t="inlineStr">
        <is>
          <t>364.0h</t>
        </is>
      </c>
      <c r="H2" s="18" t="inlineStr">
        <is>
          <t>2026-08-01 04:00</t>
        </is>
      </c>
      <c r="I2" s="18" t="inlineStr">
        <is>
          <t>2026-07-17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17?</t>
        </is>
      </c>
      <c r="D3" s="71" t="inlineStr">
        <is>
          <t>BUY_NO</t>
        </is>
      </c>
      <c r="E3" s="51" t="n">
        <v>0.425</v>
      </c>
      <c r="F3" s="51" t="n">
        <v>-0.095</v>
      </c>
      <c r="G3" s="29" t="inlineStr">
        <is>
          <t>16.0h</t>
        </is>
      </c>
      <c r="H3" s="29" t="inlineStr">
        <is>
          <t>2026-07-17 16:00</t>
        </is>
      </c>
      <c r="I3" s="29" t="inlineStr">
        <is>
          <t>2026-07-17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$1,900 and $2,000 on July 17?</t>
        </is>
      </c>
      <c r="D4" s="71" t="inlineStr">
        <is>
          <t>BUY_NO</t>
        </is>
      </c>
      <c r="E4" s="46" t="n">
        <v>0.165</v>
      </c>
      <c r="F4" s="46" t="n">
        <v>-0.06</v>
      </c>
      <c r="G4" s="18" t="inlineStr">
        <is>
          <t>16.0h</t>
        </is>
      </c>
      <c r="H4" s="18" t="inlineStr">
        <is>
          <t>2026-07-17 16:00</t>
        </is>
      </c>
      <c r="I4" s="18" t="inlineStr">
        <is>
          <t>2026-07-17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20?</t>
        </is>
      </c>
      <c r="D5" s="71" t="inlineStr">
        <is>
          <t>BUY_NO</t>
        </is>
      </c>
      <c r="E5" s="51" t="n">
        <v>0.145</v>
      </c>
      <c r="F5" s="51" t="n">
        <v>-0.04</v>
      </c>
      <c r="G5" s="29" t="inlineStr">
        <is>
          <t>88.0h</t>
        </is>
      </c>
      <c r="H5" s="29" t="inlineStr">
        <is>
          <t>2026-07-20 16:00</t>
        </is>
      </c>
      <c r="I5" s="29" t="inlineStr">
        <is>
          <t>2026-07-17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20?</t>
        </is>
      </c>
      <c r="D6" s="71" t="inlineStr">
        <is>
          <t>BUY_NO</t>
        </is>
      </c>
      <c r="E6" s="46" t="n">
        <v>0.335</v>
      </c>
      <c r="F6" s="46" t="n">
        <v>-0.095</v>
      </c>
      <c r="G6" s="18" t="inlineStr">
        <is>
          <t>88.0h</t>
        </is>
      </c>
      <c r="H6" s="18" t="inlineStr">
        <is>
          <t>2026-07-20 16:00</t>
        </is>
      </c>
      <c r="I6" s="18" t="inlineStr">
        <is>
          <t>2026-07-17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20?</t>
        </is>
      </c>
      <c r="D7" s="71" t="inlineStr">
        <is>
          <t>BUY_NO</t>
        </is>
      </c>
      <c r="E7" s="51" t="n">
        <v>0.2</v>
      </c>
      <c r="F7" s="51" t="n">
        <v>-0.095</v>
      </c>
      <c r="G7" s="29" t="inlineStr">
        <is>
          <t>88.0h</t>
        </is>
      </c>
      <c r="H7" s="29" t="inlineStr">
        <is>
          <t>2026-07-20 16:00</t>
        </is>
      </c>
      <c r="I7" s="29" t="inlineStr">
        <is>
          <t>2026-07-17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$1,900 and $2,000 on July 20?</t>
        </is>
      </c>
      <c r="D8" s="71" t="inlineStr">
        <is>
          <t>BUY_NO</t>
        </is>
      </c>
      <c r="E8" s="46" t="n">
        <v>0.275</v>
      </c>
      <c r="F8" s="46" t="n">
        <v>-0.095</v>
      </c>
      <c r="G8" s="18" t="inlineStr">
        <is>
          <t>88.0h</t>
        </is>
      </c>
      <c r="H8" s="18" t="inlineStr">
        <is>
          <t>2026-07-20 16:00</t>
        </is>
      </c>
      <c r="I8" s="18" t="inlineStr">
        <is>
          <t>2026-07-17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21?</t>
        </is>
      </c>
      <c r="D9" s="71" t="inlineStr">
        <is>
          <t>BUY_NO</t>
        </is>
      </c>
      <c r="E9" s="51" t="n">
        <v>0.155</v>
      </c>
      <c r="F9" s="51" t="n">
        <v>-0.05</v>
      </c>
      <c r="G9" s="29" t="inlineStr">
        <is>
          <t>112.0h</t>
        </is>
      </c>
      <c r="H9" s="29" t="inlineStr">
        <is>
          <t>2026-07-21 16:00</t>
        </is>
      </c>
      <c r="I9" s="29" t="inlineStr">
        <is>
          <t>2026-07-17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$64,000 and $66,000 on July 21?</t>
        </is>
      </c>
      <c r="D10" s="71" t="inlineStr">
        <is>
          <t>BUY_NO</t>
        </is>
      </c>
      <c r="E10" s="46" t="n">
        <v>0.325</v>
      </c>
      <c r="F10" s="46" t="n">
        <v>-0.095</v>
      </c>
      <c r="G10" s="18" t="inlineStr">
        <is>
          <t>112.0h</t>
        </is>
      </c>
      <c r="H10" s="18" t="inlineStr">
        <is>
          <t>2026-07-21 16:00</t>
        </is>
      </c>
      <c r="I10" s="18" t="inlineStr">
        <is>
          <t>2026-07-17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Ethereum be between $1,700 and $1,800 on July 21?</t>
        </is>
      </c>
      <c r="D11" s="71" t="inlineStr">
        <is>
          <t>BUY_NO</t>
        </is>
      </c>
      <c r="E11" s="51" t="n">
        <v>0.21</v>
      </c>
      <c r="F11" s="51" t="n">
        <v>-0.095</v>
      </c>
      <c r="G11" s="29" t="inlineStr">
        <is>
          <t>112.0h</t>
        </is>
      </c>
      <c r="H11" s="29" t="inlineStr">
        <is>
          <t>2026-07-21 16:00</t>
        </is>
      </c>
      <c r="I11" s="29" t="inlineStr">
        <is>
          <t>2026-07-17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$1,900 and $2,000 on July 21?</t>
        </is>
      </c>
      <c r="D12" s="71" t="inlineStr">
        <is>
          <t>BUY_NO</t>
        </is>
      </c>
      <c r="E12" s="46" t="n">
        <v>0.27</v>
      </c>
      <c r="F12" s="46" t="n">
        <v>-0.095</v>
      </c>
      <c r="G12" s="18" t="inlineStr">
        <is>
          <t>112.0h</t>
        </is>
      </c>
      <c r="H12" s="18" t="inlineStr">
        <is>
          <t>2026-07-21 16:00</t>
        </is>
      </c>
      <c r="I12" s="18" t="inlineStr">
        <is>
          <t>2026-07-17 00:00</t>
        </is>
      </c>
    </row>
    <row r="13" ht="18" customHeight="1">
      <c r="A13" s="7" t="inlineStr">
        <is>
          <t>📊 SHADOW</t>
        </is>
      </c>
      <c r="B13" s="49" t="inlineStr">
        <is>
          <t>FAVORITO_CONFIRMADO</t>
        </is>
      </c>
      <c r="C13" s="49" t="inlineStr">
        <is>
          <t>Bitcoin Up or Down - July 16, 8PM ET</t>
        </is>
      </c>
      <c r="D13" s="70" t="inlineStr">
        <is>
          <t>BUY_YES</t>
        </is>
      </c>
      <c r="E13" s="51" t="n">
        <v>0.555</v>
      </c>
      <c r="F13" s="51" t="n">
        <v>0.055</v>
      </c>
      <c r="G13" s="29" t="inlineStr">
        <is>
          <t>1.0h</t>
        </is>
      </c>
      <c r="H13" s="29" t="inlineStr">
        <is>
          <t>2026-07-17 01:00</t>
        </is>
      </c>
      <c r="I13" s="29" t="inlineStr">
        <is>
          <t>2026-07-17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22?</t>
        </is>
      </c>
      <c r="D14" s="71" t="inlineStr">
        <is>
          <t>BUY_NO</t>
        </is>
      </c>
      <c r="E14" s="46" t="n">
        <v>0.16</v>
      </c>
      <c r="F14" s="46" t="n">
        <v>-0.055</v>
      </c>
      <c r="G14" s="18" t="inlineStr">
        <is>
          <t>136.0h</t>
        </is>
      </c>
      <c r="H14" s="18" t="inlineStr">
        <is>
          <t>2026-07-22 16:00</t>
        </is>
      </c>
      <c r="I14" s="18" t="inlineStr">
        <is>
          <t>2026-07-17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$64,000 and $66,000 on July 22?</t>
        </is>
      </c>
      <c r="D15" s="71" t="inlineStr">
        <is>
          <t>BUY_NO</t>
        </is>
      </c>
      <c r="E15" s="51" t="n">
        <v>0.28</v>
      </c>
      <c r="F15" s="51" t="n">
        <v>-0.095</v>
      </c>
      <c r="G15" s="29" t="inlineStr">
        <is>
          <t>136.0h</t>
        </is>
      </c>
      <c r="H15" s="29" t="inlineStr">
        <is>
          <t>2026-07-22 16:00</t>
        </is>
      </c>
      <c r="I15" s="29" t="inlineStr">
        <is>
          <t>2026-07-17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$66,000 and $68,000 on July 22?</t>
        </is>
      </c>
      <c r="D16" s="71" t="inlineStr">
        <is>
          <t>BUY_NO</t>
        </is>
      </c>
      <c r="E16" s="46" t="n">
        <v>0.13</v>
      </c>
      <c r="F16" s="46" t="n">
        <v>-0.025</v>
      </c>
      <c r="G16" s="18" t="inlineStr">
        <is>
          <t>136.0h</t>
        </is>
      </c>
      <c r="H16" s="18" t="inlineStr">
        <is>
          <t>2026-07-22 16:00</t>
        </is>
      </c>
      <c r="I16" s="18" t="inlineStr">
        <is>
          <t>2026-07-17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22?</t>
        </is>
      </c>
      <c r="D17" s="71" t="inlineStr">
        <is>
          <t>BUY_NO</t>
        </is>
      </c>
      <c r="E17" s="51" t="n">
        <v>0.205</v>
      </c>
      <c r="F17" s="51" t="n">
        <v>-0.095</v>
      </c>
      <c r="G17" s="29" t="inlineStr">
        <is>
          <t>136.0h</t>
        </is>
      </c>
      <c r="H17" s="29" t="inlineStr">
        <is>
          <t>2026-07-22 16:00</t>
        </is>
      </c>
      <c r="I17" s="29" t="inlineStr">
        <is>
          <t>2026-07-17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$1,900 and $2,000 on July 22?</t>
        </is>
      </c>
      <c r="D18" s="71" t="inlineStr">
        <is>
          <t>BUY_NO</t>
        </is>
      </c>
      <c r="E18" s="46" t="n">
        <v>0.245</v>
      </c>
      <c r="F18" s="46" t="n">
        <v>-0.095</v>
      </c>
      <c r="G18" s="18" t="inlineStr">
        <is>
          <t>136.0h</t>
        </is>
      </c>
      <c r="H18" s="18" t="inlineStr">
        <is>
          <t>2026-07-22 16:00</t>
        </is>
      </c>
      <c r="I18" s="18" t="inlineStr">
        <is>
          <t>2026-07-17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$80 and $90 on July 22?</t>
        </is>
      </c>
      <c r="D19" s="71" t="inlineStr">
        <is>
          <t>BUY_NO</t>
        </is>
      </c>
      <c r="E19" s="51" t="n">
        <v>0.135</v>
      </c>
      <c r="F19" s="51" t="n">
        <v>-0.03</v>
      </c>
      <c r="G19" s="29" t="inlineStr">
        <is>
          <t>136.0h</t>
        </is>
      </c>
      <c r="H19" s="29" t="inlineStr">
        <is>
          <t>2026-07-22 16:00</t>
        </is>
      </c>
      <c r="I19" s="29" t="inlineStr">
        <is>
          <t>2026-07-17 00:00</t>
        </is>
      </c>
    </row>
    <row r="20" ht="18" customHeight="1">
      <c r="A20" s="7" t="inlineStr">
        <is>
          <t>📊 SHADOW</t>
        </is>
      </c>
      <c r="B20" s="43" t="inlineStr">
        <is>
          <t>UPDOWN_GBM</t>
        </is>
      </c>
      <c r="C20" s="43" t="inlineStr">
        <is>
          <t>Bitcoin Up or Down on July 17?</t>
        </is>
      </c>
      <c r="D20" s="70" t="inlineStr">
        <is>
          <t>BUY_YES</t>
        </is>
      </c>
      <c r="E20" s="46" t="n">
        <v>0.165</v>
      </c>
      <c r="F20" s="46" t="n">
        <v>0.2612</v>
      </c>
      <c r="G20" s="18" t="inlineStr">
        <is>
          <t>16.0h</t>
        </is>
      </c>
      <c r="H20" s="18" t="inlineStr">
        <is>
          <t>2026-07-17 16:00</t>
        </is>
      </c>
      <c r="I20" s="18" t="inlineStr">
        <is>
          <t>2026-07-17 00:00</t>
        </is>
      </c>
    </row>
    <row r="21" ht="18" customHeight="1">
      <c r="A21" s="7" t="inlineStr">
        <is>
          <t>📊 SHADOW</t>
        </is>
      </c>
      <c r="B21" s="49" t="inlineStr">
        <is>
          <t>BALLENAS_CONFIRMADAS_15M</t>
        </is>
      </c>
      <c r="C21" s="49" t="inlineStr">
        <is>
          <t>Will CryptoPunks floor price reach 50 ETH before 2027?</t>
        </is>
      </c>
      <c r="D21" s="71" t="inlineStr">
        <is>
          <t>BUY_NO</t>
        </is>
      </c>
      <c r="E21" s="51" t="n">
        <v>0.305</v>
      </c>
      <c r="F21" s="51" t="n">
        <v>-0.0881</v>
      </c>
      <c r="G21" s="29" t="inlineStr">
        <is>
          <t>4030.2h</t>
        </is>
      </c>
      <c r="H21" s="29" t="inlineStr">
        <is>
          <t>2027-01-01 05:00</t>
        </is>
      </c>
      <c r="I21" s="29" t="inlineStr">
        <is>
          <t>2026-07-17 06:50</t>
        </is>
      </c>
    </row>
    <row r="22" ht="18" customHeight="1">
      <c r="A22" s="7" t="inlineStr">
        <is>
          <t>📊 SHADOW</t>
        </is>
      </c>
      <c r="B22" s="43" t="inlineStr">
        <is>
          <t>BALLENAS_CONFIRMADAS_15M</t>
        </is>
      </c>
      <c r="C22" s="43" t="inlineStr">
        <is>
          <t>Will CryptoPunks floor price dip to 20 ETH before 2027?</t>
        </is>
      </c>
      <c r="D22" s="71" t="inlineStr">
        <is>
          <t>BUY_NO</t>
        </is>
      </c>
      <c r="E22" s="46" t="n">
        <v>0.395</v>
      </c>
      <c r="F22" s="46" t="n">
        <v>-0.1781</v>
      </c>
      <c r="G22" s="18" t="inlineStr">
        <is>
          <t>4030.2h</t>
        </is>
      </c>
      <c r="H22" s="18" t="inlineStr">
        <is>
          <t>2027-01-01 05:00</t>
        </is>
      </c>
      <c r="I22" s="18" t="inlineStr">
        <is>
          <t>2026-07-17 06:50</t>
        </is>
      </c>
    </row>
    <row r="23" ht="18" customHeight="1">
      <c r="A23" s="7" t="inlineStr">
        <is>
          <t>📊 SHADOW</t>
        </is>
      </c>
      <c r="B23" s="49" t="inlineStr">
        <is>
          <t>BALLENAS_CONFIRMADAS_15M</t>
        </is>
      </c>
      <c r="C23" s="49" t="inlineStr">
        <is>
          <t>Will Pudgy Penguins floor price dip to 2 ETH before 2027?</t>
        </is>
      </c>
      <c r="D23" s="71" t="inlineStr">
        <is>
          <t>BUY_NO</t>
        </is>
      </c>
      <c r="E23" s="51" t="n">
        <v>0.42</v>
      </c>
      <c r="F23" s="51" t="n">
        <v>-0.2031</v>
      </c>
      <c r="G23" s="29" t="inlineStr">
        <is>
          <t>4030.2h</t>
        </is>
      </c>
      <c r="H23" s="29" t="inlineStr">
        <is>
          <t>2027-01-01 05:00</t>
        </is>
      </c>
      <c r="I23" s="29" t="inlineStr">
        <is>
          <t>2026-07-17 06:50</t>
        </is>
      </c>
    </row>
    <row r="24" ht="18" customHeight="1">
      <c r="A24" s="7" t="inlineStr">
        <is>
          <t>📊 SHADOW</t>
        </is>
      </c>
      <c r="B24" s="43" t="inlineStr">
        <is>
          <t>BALLENAS_CONFIRMADAS_15M</t>
        </is>
      </c>
      <c r="C24" s="43" t="inlineStr">
        <is>
          <t>Will Ethereum reach $2,500 by December 31, 2026?</t>
        </is>
      </c>
      <c r="D24" s="71" t="inlineStr">
        <is>
          <t>BUY_NO</t>
        </is>
      </c>
      <c r="E24" s="46" t="n">
        <v>0.335</v>
      </c>
      <c r="F24" s="46" t="n">
        <v>-0.1181</v>
      </c>
      <c r="G24" s="18" t="inlineStr">
        <is>
          <t>4030.2h</t>
        </is>
      </c>
      <c r="H24" s="18" t="inlineStr">
        <is>
          <t>2027-01-01 05:00</t>
        </is>
      </c>
      <c r="I24" s="18" t="inlineStr">
        <is>
          <t>2026-07-17 06:50</t>
        </is>
      </c>
    </row>
    <row r="25" ht="18" customHeight="1">
      <c r="A25" s="7" t="inlineStr">
        <is>
          <t>📊 SHADOW</t>
        </is>
      </c>
      <c r="B25" s="49" t="inlineStr">
        <is>
          <t>BALLENAS_CONFIRMADAS_15M</t>
        </is>
      </c>
      <c r="C25" s="49" t="inlineStr">
        <is>
          <t>Will Solana dip to $50 by December 31, 2026?</t>
        </is>
      </c>
      <c r="D25" s="71" t="inlineStr">
        <is>
          <t>BUY_NO</t>
        </is>
      </c>
      <c r="E25" s="51" t="n">
        <v>0.37</v>
      </c>
      <c r="F25" s="51" t="n">
        <v>-0.059</v>
      </c>
      <c r="G25" s="29" t="inlineStr">
        <is>
          <t>4030.2h</t>
        </is>
      </c>
      <c r="H25" s="29" t="inlineStr">
        <is>
          <t>2027-01-01 05:00</t>
        </is>
      </c>
      <c r="I25" s="29" t="inlineStr">
        <is>
          <t>2026-07-17 06:50</t>
        </is>
      </c>
    </row>
    <row r="26" ht="18" customHeight="1">
      <c r="A26" s="7" t="inlineStr">
        <is>
          <t>📊 SHADOW</t>
        </is>
      </c>
      <c r="B26" s="43" t="inlineStr">
        <is>
          <t>BALLENAS_CONFIRMADAS_15M</t>
        </is>
      </c>
      <c r="C26" s="43" t="inlineStr">
        <is>
          <t>Will Ethereum reach $2,000 in July?</t>
        </is>
      </c>
      <c r="D26" s="71" t="inlineStr">
        <is>
          <t>BUY_NO</t>
        </is>
      </c>
      <c r="E26" s="46" t="n">
        <v>0.305</v>
      </c>
      <c r="F26" s="46" t="n">
        <v>-0.0881</v>
      </c>
      <c r="G26" s="18" t="inlineStr">
        <is>
          <t>357.1h</t>
        </is>
      </c>
      <c r="H26" s="18" t="inlineStr">
        <is>
          <t>2026-08-01 04:00</t>
        </is>
      </c>
      <c r="I26" s="18" t="inlineStr">
        <is>
          <t>2026-07-17 06:50</t>
        </is>
      </c>
    </row>
    <row r="27" ht="18" customHeight="1">
      <c r="A27" s="7" t="inlineStr">
        <is>
          <t>📊 SHADOW</t>
        </is>
      </c>
      <c r="B27" s="49" t="inlineStr">
        <is>
          <t>BALLENAS_CONFIRMADAS_15M</t>
        </is>
      </c>
      <c r="C27" s="49" t="inlineStr">
        <is>
          <t>Will Ethereum dip to $1,700 in July?</t>
        </is>
      </c>
      <c r="D27" s="71" t="inlineStr">
        <is>
          <t>BUY_NO</t>
        </is>
      </c>
      <c r="E27" s="51" t="n">
        <v>0.445</v>
      </c>
      <c r="F27" s="51" t="n">
        <v>-0.2281</v>
      </c>
      <c r="G27" s="29" t="inlineStr">
        <is>
          <t>357.1h</t>
        </is>
      </c>
      <c r="H27" s="29" t="inlineStr">
        <is>
          <t>2026-08-01 04:00</t>
        </is>
      </c>
      <c r="I27" s="29" t="inlineStr">
        <is>
          <t>2026-07-17 06:50</t>
        </is>
      </c>
    </row>
    <row r="28" ht="18" customHeight="1">
      <c r="A28" s="7" t="inlineStr">
        <is>
          <t>📊 SHADOW</t>
        </is>
      </c>
      <c r="B28" s="43" t="inlineStr">
        <is>
          <t>BALLENAS_CONFIRMADAS_15M</t>
        </is>
      </c>
      <c r="C28" s="43" t="inlineStr">
        <is>
          <t>Will Ethena reach $0.32 by December 31, 2026?</t>
        </is>
      </c>
      <c r="D28" s="71" t="inlineStr">
        <is>
          <t>BUY_NO</t>
        </is>
      </c>
      <c r="E28" s="46" t="n">
        <v>0.425</v>
      </c>
      <c r="F28" s="46" t="n">
        <v>-0.2081</v>
      </c>
      <c r="G28" s="18" t="inlineStr">
        <is>
          <t>4030.2h</t>
        </is>
      </c>
      <c r="H28" s="18" t="inlineStr">
        <is>
          <t>2027-01-01 05:00</t>
        </is>
      </c>
      <c r="I28" s="18" t="inlineStr">
        <is>
          <t>2026-07-17 06:50</t>
        </is>
      </c>
    </row>
    <row r="29" ht="18" customHeight="1">
      <c r="A29" s="7" t="inlineStr">
        <is>
          <t>📊 SHADOW</t>
        </is>
      </c>
      <c r="B29" s="49" t="inlineStr">
        <is>
          <t>FAVORITO_CONFIRMADO</t>
        </is>
      </c>
      <c r="C29" s="49" t="inlineStr">
        <is>
          <t>Bitcoin Up or Down - July 17, 4:00AM-8:00AM ET</t>
        </is>
      </c>
      <c r="D29" s="70" t="inlineStr">
        <is>
          <t>BUY_YES</t>
        </is>
      </c>
      <c r="E29" s="51" t="n">
        <v>0.55</v>
      </c>
      <c r="F29" s="51" t="n">
        <v>0.055</v>
      </c>
      <c r="G29" s="29" t="inlineStr">
        <is>
          <t>3.8h</t>
        </is>
      </c>
      <c r="H29" s="29" t="inlineStr">
        <is>
          <t>2026-07-17 12:00</t>
        </is>
      </c>
      <c r="I29" s="29" t="inlineStr">
        <is>
          <t>2026-07-17 08:14</t>
        </is>
      </c>
    </row>
    <row r="30" ht="18" customHeight="1">
      <c r="A30" s="7" t="inlineStr">
        <is>
          <t>📊 SHADOW</t>
        </is>
      </c>
      <c r="B30" s="43" t="inlineStr">
        <is>
          <t>FAVORITO_CONFIRMADO</t>
        </is>
      </c>
      <c r="C30" s="43" t="inlineStr">
        <is>
          <t>Solana Up or Down - July 17, 4:00AM-8:00AM ET</t>
        </is>
      </c>
      <c r="D30" s="71" t="inlineStr">
        <is>
          <t>BUY_NO</t>
        </is>
      </c>
      <c r="E30" s="46" t="n">
        <v>0.415</v>
      </c>
      <c r="F30" s="46" t="n">
        <v>-0.055</v>
      </c>
      <c r="G30" s="18" t="inlineStr">
        <is>
          <t>3.7h</t>
        </is>
      </c>
      <c r="H30" s="18" t="inlineStr">
        <is>
          <t>2026-07-17 12:00</t>
        </is>
      </c>
      <c r="I30" s="18" t="inlineStr">
        <is>
          <t>2026-07-17 08:19</t>
        </is>
      </c>
    </row>
    <row r="31" ht="18" customHeight="1">
      <c r="A31" s="7" t="inlineStr">
        <is>
          <t>📊 SHADOW</t>
        </is>
      </c>
      <c r="B31" s="49" t="inlineStr">
        <is>
          <t>FAVORITO_CONFIRMADO</t>
        </is>
      </c>
      <c r="C31" s="49" t="inlineStr">
        <is>
          <t>Ethereum Up or Down - July 17, 4:00AM-8:00AM ET</t>
        </is>
      </c>
      <c r="D31" s="71" t="inlineStr">
        <is>
          <t>BUY_NO</t>
        </is>
      </c>
      <c r="E31" s="51" t="n">
        <v>0.435</v>
      </c>
      <c r="F31" s="51" t="n">
        <v>-0.055</v>
      </c>
      <c r="G31" s="29" t="inlineStr">
        <is>
          <t>3.6h</t>
        </is>
      </c>
      <c r="H31" s="29" t="inlineStr">
        <is>
          <t>2026-07-17 12:00</t>
        </is>
      </c>
      <c r="I31" s="29" t="inlineStr">
        <is>
          <t>2026-07-17 08:25</t>
        </is>
      </c>
    </row>
    <row r="32" ht="18" customHeight="1">
      <c r="A32" s="7" t="inlineStr">
        <is>
          <t>📊 SHADOW</t>
        </is>
      </c>
      <c r="B32" s="43" t="inlineStr">
        <is>
          <t>FAVORITO_CONFIRMADO</t>
        </is>
      </c>
      <c r="C32" s="43" t="inlineStr">
        <is>
          <t>Bitcoin Up or Down - July 17, 6AM ET</t>
        </is>
      </c>
      <c r="D32" s="70" t="inlineStr">
        <is>
          <t>BUY_YES</t>
        </is>
      </c>
      <c r="E32" s="46" t="n">
        <v>0.715</v>
      </c>
      <c r="F32" s="46" t="n">
        <v>0.055</v>
      </c>
      <c r="G32" s="18" t="inlineStr">
        <is>
          <t>0.9h</t>
        </is>
      </c>
      <c r="H32" s="18" t="inlineStr">
        <is>
          <t>2026-07-17 11:00</t>
        </is>
      </c>
      <c r="I32" s="18" t="inlineStr">
        <is>
          <t>2026-07-17 10:05</t>
        </is>
      </c>
    </row>
    <row r="33" ht="18" customHeight="1">
      <c r="A33" s="7" t="inlineStr">
        <is>
          <t>📊 SHADOW</t>
        </is>
      </c>
      <c r="B33" s="49" t="inlineStr">
        <is>
          <t>FAVORITO_CONFIRMADO</t>
        </is>
      </c>
      <c r="C33" s="49" t="inlineStr">
        <is>
          <t>Ethereum Up or Down - July 17, 6AM ET</t>
        </is>
      </c>
      <c r="D33" s="70" t="inlineStr">
        <is>
          <t>BUY_YES</t>
        </is>
      </c>
      <c r="E33" s="51" t="n">
        <v>0.635</v>
      </c>
      <c r="F33" s="51" t="n">
        <v>0.055</v>
      </c>
      <c r="G33" s="29" t="inlineStr">
        <is>
          <t>0.9h</t>
        </is>
      </c>
      <c r="H33" s="29" t="inlineStr">
        <is>
          <t>2026-07-17 11:00</t>
        </is>
      </c>
      <c r="I33" s="29" t="inlineStr">
        <is>
          <t>2026-07-17 10:05</t>
        </is>
      </c>
    </row>
    <row r="34" ht="18" customHeight="1">
      <c r="A34" s="7" t="inlineStr">
        <is>
          <t>📊 SHADOW</t>
        </is>
      </c>
      <c r="B34" s="43" t="inlineStr">
        <is>
          <t>FAVORITO_CONFIRMADO</t>
        </is>
      </c>
      <c r="C34" s="43" t="inlineStr">
        <is>
          <t>Solana Up or Down - July 17, 6AM ET</t>
        </is>
      </c>
      <c r="D34" s="70" t="inlineStr">
        <is>
          <t>BUY_YES</t>
        </is>
      </c>
      <c r="E34" s="46" t="n">
        <v>0.615</v>
      </c>
      <c r="F34" s="46" t="n">
        <v>0.055</v>
      </c>
      <c r="G34" s="18" t="inlineStr">
        <is>
          <t>0.9h</t>
        </is>
      </c>
      <c r="H34" s="18" t="inlineStr">
        <is>
          <t>2026-07-17 11:00</t>
        </is>
      </c>
      <c r="I34" s="18" t="inlineStr">
        <is>
          <t>2026-07-17 10:05</t>
        </is>
      </c>
    </row>
    <row r="35" ht="18" customHeight="1">
      <c r="A35" s="7" t="inlineStr">
        <is>
          <t>📊 SHADOW</t>
        </is>
      </c>
      <c r="B35" s="49" t="inlineStr">
        <is>
          <t>BALLENAS_CONFIRMADAS_15M</t>
        </is>
      </c>
      <c r="C35" s="49" t="inlineStr">
        <is>
          <t>Ethereum Up or Down - July 17, 6:30AM-6:45AM ET</t>
        </is>
      </c>
      <c r="D35" s="71" t="inlineStr">
        <is>
          <t>BUY_NO</t>
        </is>
      </c>
      <c r="E35" s="51" t="n">
        <v>0.495</v>
      </c>
      <c r="F35" s="51" t="n">
        <v>-0.2487</v>
      </c>
      <c r="G35" s="29" t="inlineStr">
        <is>
          <t>0.2h</t>
        </is>
      </c>
      <c r="H35" s="29" t="inlineStr">
        <is>
          <t>2026-07-17 10:45</t>
        </is>
      </c>
      <c r="I35" s="29" t="inlineStr">
        <is>
          <t>2026-07-17 10:32</t>
        </is>
      </c>
    </row>
    <row r="36" ht="18" customHeight="1">
      <c r="A36" s="7" t="inlineStr">
        <is>
          <t>📊 SHADOW</t>
        </is>
      </c>
      <c r="B36" s="43" t="inlineStr">
        <is>
          <t>FAVORITO_CONFIRMADO</t>
        </is>
      </c>
      <c r="C36" s="43" t="inlineStr">
        <is>
          <t>Ethereum Up or Down - July 17, 6:30AM-6:45AM ET</t>
        </is>
      </c>
      <c r="D36" s="71" t="inlineStr">
        <is>
          <t>BUY_NO</t>
        </is>
      </c>
      <c r="E36" s="46" t="n">
        <v>0.385</v>
      </c>
      <c r="F36" s="46" t="n">
        <v>-0.055</v>
      </c>
      <c r="G36" s="18" t="inlineStr">
        <is>
          <t>0.2h</t>
        </is>
      </c>
      <c r="H36" s="18" t="inlineStr">
        <is>
          <t>2026-07-17 10:45</t>
        </is>
      </c>
      <c r="I36" s="18" t="inlineStr">
        <is>
          <t>2026-07-17 10:33</t>
        </is>
      </c>
    </row>
    <row r="37" ht="18" customHeight="1">
      <c r="A37" s="7" t="inlineStr">
        <is>
          <t>📊 SHADOW</t>
        </is>
      </c>
      <c r="B37" s="49" t="inlineStr">
        <is>
          <t>GBM_LATE_15M_TARDIO</t>
        </is>
      </c>
      <c r="C37" s="49" t="inlineStr">
        <is>
          <t>Ethereum Up or Down - July 17, 6:30AM-6:45AM ET</t>
        </is>
      </c>
      <c r="D37" s="70" t="inlineStr">
        <is>
          <t>BUY_YES</t>
        </is>
      </c>
      <c r="E37" s="51" t="n">
        <v>0.385</v>
      </c>
      <c r="F37" s="51" t="n">
        <v>0.0352</v>
      </c>
      <c r="G37" s="29" t="inlineStr">
        <is>
          <t>0.2h</t>
        </is>
      </c>
      <c r="H37" s="29" t="inlineStr">
        <is>
          <t>2026-07-17 10:45</t>
        </is>
      </c>
      <c r="I37" s="29" t="inlineStr">
        <is>
          <t>2026-07-17 10:34</t>
        </is>
      </c>
    </row>
    <row r="38" ht="18" customHeight="1">
      <c r="A38" s="7" t="inlineStr">
        <is>
          <t>📊 SHADOW</t>
        </is>
      </c>
      <c r="B38" s="43" t="inlineStr">
        <is>
          <t>GBM_LATE_15M_ESPACIO_ATR</t>
        </is>
      </c>
      <c r="C38" s="43" t="inlineStr">
        <is>
          <t>Ethereum Up or Down - July 17, 6:30AM-6:45AM ET</t>
        </is>
      </c>
      <c r="D38" s="71" t="inlineStr">
        <is>
          <t>BUY_NO</t>
        </is>
      </c>
      <c r="E38" s="46" t="n">
        <v>0.6850000000000001</v>
      </c>
      <c r="F38" s="46" t="n">
        <v>-0.0494</v>
      </c>
      <c r="G38" s="18" t="inlineStr">
        <is>
          <t>0.1h</t>
        </is>
      </c>
      <c r="H38" s="18" t="inlineStr">
        <is>
          <t>2026-07-17 10:45</t>
        </is>
      </c>
      <c r="I38" s="18" t="inlineStr">
        <is>
          <t>2026-07-17 10:40</t>
        </is>
      </c>
    </row>
    <row r="39" ht="18" customHeight="1">
      <c r="A39" s="7" t="inlineStr">
        <is>
          <t>📊 SHADOW</t>
        </is>
      </c>
      <c r="B39" s="49" t="inlineStr">
        <is>
          <t>BALLENAS_CONFIRMADAS_15M</t>
        </is>
      </c>
      <c r="C39" s="49" t="inlineStr">
        <is>
          <t>Ethereum Up or Down - July 17, 6:45AM-7:00AM ET</t>
        </is>
      </c>
      <c r="D39" s="71" t="inlineStr">
        <is>
          <t>BUY_NO</t>
        </is>
      </c>
      <c r="E39" s="51" t="n">
        <v>0.495</v>
      </c>
      <c r="F39" s="51" t="n">
        <v>-0.2487</v>
      </c>
      <c r="G39" s="29" t="inlineStr">
        <is>
          <t>0.3h</t>
        </is>
      </c>
      <c r="H39" s="29" t="inlineStr">
        <is>
          <t>2026-07-17 11:00</t>
        </is>
      </c>
      <c r="I39" s="29" t="inlineStr">
        <is>
          <t>2026-07-17 10:43</t>
        </is>
      </c>
    </row>
    <row r="40" ht="18" customHeight="1">
      <c r="A40" s="7" t="inlineStr">
        <is>
          <t>📊 SHADOW</t>
        </is>
      </c>
      <c r="B40" s="43" t="inlineStr">
        <is>
          <t>BALLENAS_CONFIRMADAS_15M</t>
        </is>
      </c>
      <c r="C40" s="43" t="inlineStr">
        <is>
          <t>XRP Up or Down - July 17, 6:45AM-7:00AM ET</t>
        </is>
      </c>
      <c r="D40" s="71" t="inlineStr">
        <is>
          <t>BUY_NO</t>
        </is>
      </c>
      <c r="E40" s="46" t="n">
        <v>0.48</v>
      </c>
      <c r="F40" s="46" t="n">
        <v>-0.1524</v>
      </c>
      <c r="G40" s="18" t="inlineStr">
        <is>
          <t>0.2h</t>
        </is>
      </c>
      <c r="H40" s="18" t="inlineStr">
        <is>
          <t>2026-07-17 11:00</t>
        </is>
      </c>
      <c r="I40" s="18" t="inlineStr">
        <is>
          <t>2026-07-17 10:45</t>
        </is>
      </c>
    </row>
    <row r="41" ht="18" customHeight="1">
      <c r="A41" s="7" t="inlineStr">
        <is>
          <t>📊 SHADOW</t>
        </is>
      </c>
      <c r="B41" s="49" t="inlineStr">
        <is>
          <t>GBM_LATE_15M</t>
        </is>
      </c>
      <c r="C41" s="49" t="inlineStr">
        <is>
          <t>Ethereum Up or Down - July 17, 6:45AM-7:00AM ET</t>
        </is>
      </c>
      <c r="D41" s="71" t="inlineStr">
        <is>
          <t>BUY_NO</t>
        </is>
      </c>
      <c r="E41" s="51" t="n">
        <v>0.465</v>
      </c>
      <c r="F41" s="51" t="n">
        <v>-0.06560000000000001</v>
      </c>
      <c r="G41" s="29" t="inlineStr">
        <is>
          <t>0.2h</t>
        </is>
      </c>
      <c r="H41" s="29" t="inlineStr">
        <is>
          <t>2026-07-17 11:00</t>
        </is>
      </c>
      <c r="I41" s="29" t="inlineStr">
        <is>
          <t>2026-07-17 10:48</t>
        </is>
      </c>
    </row>
    <row r="42" ht="18" customHeight="1">
      <c r="A42" s="7" t="inlineStr">
        <is>
          <t>📊 SHADOW</t>
        </is>
      </c>
      <c r="B42" s="43" t="inlineStr">
        <is>
          <t>GBM_LATE_15M</t>
        </is>
      </c>
      <c r="C42" s="43" t="inlineStr">
        <is>
          <t>XRP Up or Down - July 17, 6:45AM-7:00AM ET</t>
        </is>
      </c>
      <c r="D42" s="70" t="inlineStr">
        <is>
          <t>BUY_YES</t>
        </is>
      </c>
      <c r="E42" s="46" t="n">
        <v>0.48</v>
      </c>
      <c r="F42" s="46" t="n">
        <v>0.1507</v>
      </c>
      <c r="G42" s="18" t="inlineStr">
        <is>
          <t>0.2h</t>
        </is>
      </c>
      <c r="H42" s="18" t="inlineStr">
        <is>
          <t>2026-07-17 11:00</t>
        </is>
      </c>
      <c r="I42" s="18" t="inlineStr">
        <is>
          <t>2026-07-17 10:48</t>
        </is>
      </c>
    </row>
    <row r="43" ht="18" customHeight="1">
      <c r="A43" s="7" t="inlineStr">
        <is>
          <t>📊 SHADOW</t>
        </is>
      </c>
      <c r="B43" s="49" t="inlineStr">
        <is>
          <t>GBM_LATE_15M_ESPACIO_ATR</t>
        </is>
      </c>
      <c r="C43" s="49" t="inlineStr">
        <is>
          <t>XRP Up or Down - July 17, 6:45AM-7:00AM ET</t>
        </is>
      </c>
      <c r="D43" s="70" t="inlineStr">
        <is>
          <t>BUY_YES</t>
        </is>
      </c>
      <c r="E43" s="51" t="n">
        <v>0.48</v>
      </c>
      <c r="F43" s="51" t="n">
        <v>0.1507</v>
      </c>
      <c r="G43" s="29" t="inlineStr">
        <is>
          <t>0.2h</t>
        </is>
      </c>
      <c r="H43" s="29" t="inlineStr">
        <is>
          <t>2026-07-17 11:00</t>
        </is>
      </c>
      <c r="I43" s="29" t="inlineStr">
        <is>
          <t>2026-07-17 10:48</t>
        </is>
      </c>
    </row>
    <row r="44" ht="18" customHeight="1">
      <c r="A44" s="7" t="inlineStr">
        <is>
          <t>📊 SHADOW</t>
        </is>
      </c>
      <c r="B44" s="43" t="inlineStr">
        <is>
          <t>GBM_LATE_15M</t>
        </is>
      </c>
      <c r="C44" s="43" t="inlineStr">
        <is>
          <t>Solana Up or Down - July 17, 6:45AM-7:00AM ET</t>
        </is>
      </c>
      <c r="D44" s="70" t="inlineStr">
        <is>
          <t>BUY_YES</t>
        </is>
      </c>
      <c r="E44" s="46" t="n">
        <v>0.495</v>
      </c>
      <c r="F44" s="46" t="n">
        <v>0.1265</v>
      </c>
      <c r="G44" s="18" t="inlineStr">
        <is>
          <t>0.2h</t>
        </is>
      </c>
      <c r="H44" s="18" t="inlineStr">
        <is>
          <t>2026-07-17 11:00</t>
        </is>
      </c>
      <c r="I44" s="18" t="inlineStr">
        <is>
          <t>2026-07-17 10:48</t>
        </is>
      </c>
    </row>
    <row r="45" ht="18" customHeight="1">
      <c r="A45" s="7" t="inlineStr">
        <is>
          <t>📊 SHADOW</t>
        </is>
      </c>
      <c r="B45" s="49" t="inlineStr">
        <is>
          <t>GBM_LATE_15M_ESPACIO_ATR</t>
        </is>
      </c>
      <c r="C45" s="49" t="inlineStr">
        <is>
          <t>Solana Up or Down - July 17, 6:45AM-7:00AM ET</t>
        </is>
      </c>
      <c r="D45" s="70" t="inlineStr">
        <is>
          <t>BUY_YES</t>
        </is>
      </c>
      <c r="E45" s="51" t="n">
        <v>0.495</v>
      </c>
      <c r="F45" s="51" t="n">
        <v>0.1265</v>
      </c>
      <c r="G45" s="29" t="inlineStr">
        <is>
          <t>0.2h</t>
        </is>
      </c>
      <c r="H45" s="29" t="inlineStr">
        <is>
          <t>2026-07-17 11:00</t>
        </is>
      </c>
      <c r="I45" s="29" t="inlineStr">
        <is>
          <t>2026-07-17 10:48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$2,200 in July?</t>
        </is>
      </c>
      <c r="D46" s="70" t="inlineStr">
        <is>
          <t>BUY_YES</t>
        </is>
      </c>
      <c r="E46" s="46" t="n">
        <v>0.1355</v>
      </c>
      <c r="F46" s="46" t="n">
        <v>0.3948</v>
      </c>
      <c r="G46" s="18" t="inlineStr">
        <is>
          <t>388.0h</t>
        </is>
      </c>
      <c r="H46" s="18" t="inlineStr">
        <is>
          <t>2026-08-01 04:00</t>
        </is>
      </c>
      <c r="I46" s="18" t="inlineStr">
        <is>
          <t>2026-07-16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$2,100 in July?</t>
        </is>
      </c>
      <c r="D47" s="70" t="inlineStr">
        <is>
          <t>BUY_YES</t>
        </is>
      </c>
      <c r="E47" s="51" t="n">
        <v>0.295</v>
      </c>
      <c r="F47" s="51" t="n">
        <v>0.3822</v>
      </c>
      <c r="G47" s="29" t="inlineStr">
        <is>
          <t>388.0h</t>
        </is>
      </c>
      <c r="H47" s="29" t="inlineStr">
        <is>
          <t>2026-08-01 04:00</t>
        </is>
      </c>
      <c r="I47" s="29" t="inlineStr">
        <is>
          <t>2026-07-16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Ethereum reach $2,000 in July?</t>
        </is>
      </c>
      <c r="D48" s="70" t="inlineStr">
        <is>
          <t>BUY_YES</t>
        </is>
      </c>
      <c r="E48" s="46" t="n">
        <v>0.655</v>
      </c>
      <c r="F48" s="46" t="n">
        <v>0.1904</v>
      </c>
      <c r="G48" s="18" t="inlineStr">
        <is>
          <t>388.0h</t>
        </is>
      </c>
      <c r="H48" s="18" t="inlineStr">
        <is>
          <t>2026-08-01 04:00</t>
        </is>
      </c>
      <c r="I48" s="18" t="inlineStr">
        <is>
          <t>2026-07-16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Solana reach $90 in July?</t>
        </is>
      </c>
      <c r="D49" s="70" t="inlineStr">
        <is>
          <t>BUY_YES</t>
        </is>
      </c>
      <c r="E49" s="51" t="n">
        <v>0.185</v>
      </c>
      <c r="F49" s="51" t="n">
        <v>0.3942</v>
      </c>
      <c r="G49" s="29" t="inlineStr">
        <is>
          <t>388.0h</t>
        </is>
      </c>
      <c r="H49" s="29" t="inlineStr">
        <is>
          <t>2026-08-01 04:00</t>
        </is>
      </c>
      <c r="I49" s="29" t="inlineStr">
        <is>
          <t>2026-07-16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$62,000 and $64,000 on July 16?</t>
        </is>
      </c>
      <c r="D50" s="71" t="inlineStr">
        <is>
          <t>BUY_NO</t>
        </is>
      </c>
      <c r="E50" s="46" t="n">
        <v>0.175</v>
      </c>
      <c r="F50" s="46" t="n">
        <v>-0.07000000000000001</v>
      </c>
      <c r="G50" s="18" t="inlineStr">
        <is>
          <t>16.0h</t>
        </is>
      </c>
      <c r="H50" s="18" t="inlineStr">
        <is>
          <t>2026-07-16 16:00</t>
        </is>
      </c>
      <c r="I50" s="18" t="inlineStr">
        <is>
          <t>2026-07-16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16?</t>
        </is>
      </c>
      <c r="D51" s="71" t="inlineStr">
        <is>
          <t>BUY_NO</t>
        </is>
      </c>
      <c r="E51" s="51" t="n">
        <v>0.295</v>
      </c>
      <c r="F51" s="51" t="n">
        <v>-0.095</v>
      </c>
      <c r="G51" s="29" t="inlineStr">
        <is>
          <t>16.0h</t>
        </is>
      </c>
      <c r="H51" s="29" t="inlineStr">
        <is>
          <t>2026-07-16 16:00</t>
        </is>
      </c>
      <c r="I51" s="29" t="inlineStr">
        <is>
          <t>2026-07-16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Bitcoin be between $62,000 and $64,000 on July 17?</t>
        </is>
      </c>
      <c r="D52" s="71" t="inlineStr">
        <is>
          <t>BUY_NO</t>
        </is>
      </c>
      <c r="E52" s="46" t="n">
        <v>0.265</v>
      </c>
      <c r="F52" s="46" t="n">
        <v>-0.095</v>
      </c>
      <c r="G52" s="18" t="inlineStr">
        <is>
          <t>40.0h</t>
        </is>
      </c>
      <c r="H52" s="18" t="inlineStr">
        <is>
          <t>2026-07-17 16:00</t>
        </is>
      </c>
      <c r="I52" s="18" t="inlineStr">
        <is>
          <t>2026-07-16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$66,000 and $68,000 on July 17?</t>
        </is>
      </c>
      <c r="D53" s="71" t="inlineStr">
        <is>
          <t>BUY_NO</t>
        </is>
      </c>
      <c r="E53" s="51" t="n">
        <v>0.1765</v>
      </c>
      <c r="F53" s="51" t="n">
        <v>-0.07149999999999999</v>
      </c>
      <c r="G53" s="29" t="inlineStr">
        <is>
          <t>40.0h</t>
        </is>
      </c>
      <c r="H53" s="29" t="inlineStr">
        <is>
          <t>2026-07-17 16:00</t>
        </is>
      </c>
      <c r="I53" s="29" t="inlineStr">
        <is>
          <t>2026-07-16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$1,800 and $1,900 on July 17?</t>
        </is>
      </c>
      <c r="D54" s="71" t="inlineStr">
        <is>
          <t>BUY_NO</t>
        </is>
      </c>
      <c r="E54" s="46" t="n">
        <v>0.355</v>
      </c>
      <c r="F54" s="46" t="n">
        <v>-0.095</v>
      </c>
      <c r="G54" s="18" t="inlineStr">
        <is>
          <t>40.0h</t>
        </is>
      </c>
      <c r="H54" s="18" t="inlineStr">
        <is>
          <t>2026-07-17 16:00</t>
        </is>
      </c>
      <c r="I54" s="18" t="inlineStr">
        <is>
          <t>2026-07-16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$80 and $90 on July 17?</t>
        </is>
      </c>
      <c r="D55" s="71" t="inlineStr">
        <is>
          <t>BUY_NO</t>
        </is>
      </c>
      <c r="E55" s="51" t="n">
        <v>0.15</v>
      </c>
      <c r="F55" s="51" t="n">
        <v>-0.045</v>
      </c>
      <c r="G55" s="29" t="inlineStr">
        <is>
          <t>40.0h</t>
        </is>
      </c>
      <c r="H55" s="29" t="inlineStr">
        <is>
          <t>2026-07-17 16:00</t>
        </is>
      </c>
      <c r="I55" s="29" t="inlineStr">
        <is>
          <t>2026-07-16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$62,000 and $64,000 on July 20?</t>
        </is>
      </c>
      <c r="D56" s="71" t="inlineStr">
        <is>
          <t>BUY_NO</t>
        </is>
      </c>
      <c r="E56" s="46" t="n">
        <v>0.25</v>
      </c>
      <c r="F56" s="46" t="n">
        <v>-0.095</v>
      </c>
      <c r="G56" s="18" t="inlineStr">
        <is>
          <t>112.0h</t>
        </is>
      </c>
      <c r="H56" s="18" t="inlineStr">
        <is>
          <t>2026-07-20 16:00</t>
        </is>
      </c>
      <c r="I56" s="18" t="inlineStr">
        <is>
          <t>2026-07-16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Bitcoin be between $66,000 and $68,000 on July 20?</t>
        </is>
      </c>
      <c r="D57" s="71" t="inlineStr">
        <is>
          <t>BUY_NO</t>
        </is>
      </c>
      <c r="E57" s="51" t="n">
        <v>0.2</v>
      </c>
      <c r="F57" s="51" t="n">
        <v>-0.095</v>
      </c>
      <c r="G57" s="29" t="inlineStr">
        <is>
          <t>112.0h</t>
        </is>
      </c>
      <c r="H57" s="29" t="inlineStr">
        <is>
          <t>2026-07-20 16:00</t>
        </is>
      </c>
      <c r="I57" s="29" t="inlineStr">
        <is>
          <t>2026-07-16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$1,800 and $1,900 on July 20?</t>
        </is>
      </c>
      <c r="D58" s="71" t="inlineStr">
        <is>
          <t>BUY_NO</t>
        </is>
      </c>
      <c r="E58" s="46" t="n">
        <v>0.345</v>
      </c>
      <c r="F58" s="46" t="n">
        <v>-0.095</v>
      </c>
      <c r="G58" s="18" t="inlineStr">
        <is>
          <t>112.0h</t>
        </is>
      </c>
      <c r="H58" s="18" t="inlineStr">
        <is>
          <t>2026-07-20 16:00</t>
        </is>
      </c>
      <c r="I58" s="18" t="inlineStr">
        <is>
          <t>2026-07-16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$2,000 and $2,100 on July 20?</t>
        </is>
      </c>
      <c r="D59" s="71" t="inlineStr">
        <is>
          <t>BUY_NO</t>
        </is>
      </c>
      <c r="E59" s="51" t="n">
        <v>0.146</v>
      </c>
      <c r="F59" s="51" t="n">
        <v>-0.041</v>
      </c>
      <c r="G59" s="29" t="inlineStr">
        <is>
          <t>112.0h</t>
        </is>
      </c>
      <c r="H59" s="29" t="inlineStr">
        <is>
          <t>2026-07-20 16:00</t>
        </is>
      </c>
      <c r="I59" s="29" t="inlineStr">
        <is>
          <t>2026-07-16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$80 and $90 on July 20?</t>
        </is>
      </c>
      <c r="D60" s="71" t="inlineStr">
        <is>
          <t>BUY_NO</t>
        </is>
      </c>
      <c r="E60" s="46" t="n">
        <v>0.245</v>
      </c>
      <c r="F60" s="46" t="n">
        <v>-0.095</v>
      </c>
      <c r="G60" s="18" t="inlineStr">
        <is>
          <t>112.0h</t>
        </is>
      </c>
      <c r="H60" s="18" t="inlineStr">
        <is>
          <t>2026-07-20 16:00</t>
        </is>
      </c>
      <c r="I60" s="18" t="inlineStr">
        <is>
          <t>2026-07-16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Bitcoin be between $62,000 and $64,000 on July 21?</t>
        </is>
      </c>
      <c r="D61" s="71" t="inlineStr">
        <is>
          <t>BUY_NO</t>
        </is>
      </c>
      <c r="E61" s="51" t="n">
        <v>0.255</v>
      </c>
      <c r="F61" s="51" t="n">
        <v>-0.095</v>
      </c>
      <c r="G61" s="29" t="inlineStr">
        <is>
          <t>136.0h</t>
        </is>
      </c>
      <c r="H61" s="29" t="inlineStr">
        <is>
          <t>2026-07-21 16:00</t>
        </is>
      </c>
      <c r="I61" s="29" t="inlineStr">
        <is>
          <t>2026-07-16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Bitcoin be between $66,000 and $68,000 on July 21?</t>
        </is>
      </c>
      <c r="D62" s="71" t="inlineStr">
        <is>
          <t>BUY_NO</t>
        </is>
      </c>
      <c r="E62" s="46" t="n">
        <v>0.205</v>
      </c>
      <c r="F62" s="46" t="n">
        <v>-0.095</v>
      </c>
      <c r="G62" s="18" t="inlineStr">
        <is>
          <t>136.0h</t>
        </is>
      </c>
      <c r="H62" s="18" t="inlineStr">
        <is>
          <t>2026-07-21 16:00</t>
        </is>
      </c>
      <c r="I62" s="18" t="inlineStr">
        <is>
          <t>2026-07-16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$1,800 and $1,900 on July 21?</t>
        </is>
      </c>
      <c r="D63" s="71" t="inlineStr">
        <is>
          <t>BUY_NO</t>
        </is>
      </c>
      <c r="E63" s="51" t="n">
        <v>0.32</v>
      </c>
      <c r="F63" s="51" t="n">
        <v>-0.095</v>
      </c>
      <c r="G63" s="29" t="inlineStr">
        <is>
          <t>136.0h</t>
        </is>
      </c>
      <c r="H63" s="29" t="inlineStr">
        <is>
          <t>2026-07-21 16:00</t>
        </is>
      </c>
      <c r="I63" s="29" t="inlineStr">
        <is>
          <t>2026-07-16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$2,000 and $2,100 on July 21?</t>
        </is>
      </c>
      <c r="D64" s="71" t="inlineStr">
        <is>
          <t>BUY_NO</t>
        </is>
      </c>
      <c r="E64" s="46" t="n">
        <v>0.165</v>
      </c>
      <c r="F64" s="46" t="n">
        <v>-0.06</v>
      </c>
      <c r="G64" s="18" t="inlineStr">
        <is>
          <t>136.0h</t>
        </is>
      </c>
      <c r="H64" s="18" t="inlineStr">
        <is>
          <t>2026-07-21 16:00</t>
        </is>
      </c>
      <c r="I64" s="18" t="inlineStr">
        <is>
          <t>2026-07-16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$80 and $90 on July 21?</t>
        </is>
      </c>
      <c r="D65" s="71" t="inlineStr">
        <is>
          <t>BUY_NO</t>
        </is>
      </c>
      <c r="E65" s="51" t="n">
        <v>0.265</v>
      </c>
      <c r="F65" s="51" t="n">
        <v>-0.095</v>
      </c>
      <c r="G65" s="29" t="inlineStr">
        <is>
          <t>136.0h</t>
        </is>
      </c>
      <c r="H65" s="29" t="inlineStr">
        <is>
          <t>2026-07-21 16:00</t>
        </is>
      </c>
      <c r="I65" s="29" t="inlineStr">
        <is>
          <t>2026-07-16 00:00</t>
        </is>
      </c>
    </row>
    <row r="66" ht="18" customHeight="1">
      <c r="A66" s="7" t="inlineStr">
        <is>
          <t>📊 SHADOW</t>
        </is>
      </c>
      <c r="B66" s="43" t="inlineStr">
        <is>
          <t>UPDOWN_GBM</t>
        </is>
      </c>
      <c r="C66" s="43" t="inlineStr">
        <is>
          <t>Bitcoin Up or Down on July 16?</t>
        </is>
      </c>
      <c r="D66" s="70" t="inlineStr">
        <is>
          <t>BUY_YES</t>
        </is>
      </c>
      <c r="E66" s="46" t="n">
        <v>0.245</v>
      </c>
      <c r="F66" s="46" t="n">
        <v>0.2155</v>
      </c>
      <c r="G66" s="18" t="inlineStr">
        <is>
          <t>16.0h</t>
        </is>
      </c>
      <c r="H66" s="18" t="inlineStr">
        <is>
          <t>2026-07-16 16:00</t>
        </is>
      </c>
      <c r="I66" s="18" t="inlineStr">
        <is>
          <t>2026-07-16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$30 and $40 on July 22?</t>
        </is>
      </c>
      <c r="D67" s="71" t="inlineStr">
        <is>
          <t>BUY_NO</t>
        </is>
      </c>
      <c r="E67" s="51" t="n">
        <v>0.201</v>
      </c>
      <c r="F67" s="51" t="n">
        <v>-0.136</v>
      </c>
      <c r="G67" s="29" t="inlineStr">
        <is>
          <t>146.4h</t>
        </is>
      </c>
      <c r="H67" s="29" t="inlineStr">
        <is>
          <t>2026-07-22 16:00</t>
        </is>
      </c>
      <c r="I67" s="29" t="inlineStr">
        <is>
          <t>2026-07-16 13:36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$40 and $50 on July 22?</t>
        </is>
      </c>
      <c r="D68" s="71" t="inlineStr">
        <is>
          <t>BUY_NO</t>
        </is>
      </c>
      <c r="E68" s="46" t="n">
        <v>0.201</v>
      </c>
      <c r="F68" s="46" t="n">
        <v>-0.136</v>
      </c>
      <c r="G68" s="18" t="inlineStr">
        <is>
          <t>146.4h</t>
        </is>
      </c>
      <c r="H68" s="18" t="inlineStr">
        <is>
          <t>2026-07-22 16:00</t>
        </is>
      </c>
      <c r="I68" s="18" t="inlineStr">
        <is>
          <t>2026-07-16 13:36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$50 and $60 on July 22?</t>
        </is>
      </c>
      <c r="D69" s="71" t="inlineStr">
        <is>
          <t>BUY_NO</t>
        </is>
      </c>
      <c r="E69" s="51" t="n">
        <v>0.205</v>
      </c>
      <c r="F69" s="51" t="n">
        <v>-0.14</v>
      </c>
      <c r="G69" s="29" t="inlineStr">
        <is>
          <t>146.4h</t>
        </is>
      </c>
      <c r="H69" s="29" t="inlineStr">
        <is>
          <t>2026-07-22 16:00</t>
        </is>
      </c>
      <c r="I69" s="29" t="inlineStr">
        <is>
          <t>2026-07-16 13:36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$60 and $70 on July 22?</t>
        </is>
      </c>
      <c r="D70" s="71" t="inlineStr">
        <is>
          <t>BUY_NO</t>
        </is>
      </c>
      <c r="E70" s="46" t="n">
        <v>0.225</v>
      </c>
      <c r="F70" s="46" t="n">
        <v>-0.095</v>
      </c>
      <c r="G70" s="18" t="inlineStr">
        <is>
          <t>146.4h</t>
        </is>
      </c>
      <c r="H70" s="18" t="inlineStr">
        <is>
          <t>2026-07-22 16:00</t>
        </is>
      </c>
      <c r="I70" s="18" t="inlineStr">
        <is>
          <t>2026-07-16 13:36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$90 and $100 on July 22?</t>
        </is>
      </c>
      <c r="D71" s="71" t="inlineStr">
        <is>
          <t>BUY_NO</t>
        </is>
      </c>
      <c r="E71" s="51" t="n">
        <v>0.205</v>
      </c>
      <c r="F71" s="51" t="n">
        <v>-0.095</v>
      </c>
      <c r="G71" s="29" t="inlineStr">
        <is>
          <t>146.4h</t>
        </is>
      </c>
      <c r="H71" s="29" t="inlineStr">
        <is>
          <t>2026-07-22 16:00</t>
        </is>
      </c>
      <c r="I71" s="29" t="inlineStr">
        <is>
          <t>2026-07-16 13:36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$100 and $110 on July 22?</t>
        </is>
      </c>
      <c r="D72" s="71" t="inlineStr">
        <is>
          <t>BUY_NO</t>
        </is>
      </c>
      <c r="E72" s="46" t="n">
        <v>0.205</v>
      </c>
      <c r="F72" s="46" t="n">
        <v>-0.14</v>
      </c>
      <c r="G72" s="18" t="inlineStr">
        <is>
          <t>146.4h</t>
        </is>
      </c>
      <c r="H72" s="18" t="inlineStr">
        <is>
          <t>2026-07-22 16:00</t>
        </is>
      </c>
      <c r="I72" s="18" t="inlineStr">
        <is>
          <t>2026-07-16 13:36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$110 and $120 on July 22?</t>
        </is>
      </c>
      <c r="D73" s="71" t="inlineStr">
        <is>
          <t>BUY_NO</t>
        </is>
      </c>
      <c r="E73" s="51" t="n">
        <v>0.201</v>
      </c>
      <c r="F73" s="51" t="n">
        <v>-0.136</v>
      </c>
      <c r="G73" s="29" t="inlineStr">
        <is>
          <t>146.4h</t>
        </is>
      </c>
      <c r="H73" s="29" t="inlineStr">
        <is>
          <t>2026-07-22 16:00</t>
        </is>
      </c>
      <c r="I73" s="29" t="inlineStr">
        <is>
          <t>2026-07-16 13:36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$62,000 and $64,000 on July 22?</t>
        </is>
      </c>
      <c r="D74" s="71" t="inlineStr">
        <is>
          <t>BUY_NO</t>
        </is>
      </c>
      <c r="E74" s="46" t="n">
        <v>0.245</v>
      </c>
      <c r="F74" s="46" t="n">
        <v>-0.095</v>
      </c>
      <c r="G74" s="18" t="inlineStr">
        <is>
          <t>145.0h</t>
        </is>
      </c>
      <c r="H74" s="18" t="inlineStr">
        <is>
          <t>2026-07-22 16:00</t>
        </is>
      </c>
      <c r="I74" s="18" t="inlineStr">
        <is>
          <t>2026-07-16 15:01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$62,000 and $64,000 on July 15?</t>
        </is>
      </c>
      <c r="D75" s="71" t="inlineStr">
        <is>
          <t>BUY_NO</t>
        </is>
      </c>
      <c r="E75" s="51" t="n">
        <v>0.145</v>
      </c>
      <c r="F75" s="51" t="n">
        <v>-0.04</v>
      </c>
      <c r="G75" s="29" t="inlineStr">
        <is>
          <t>16.0h</t>
        </is>
      </c>
      <c r="H75" s="29" t="inlineStr">
        <is>
          <t>2026-07-15 16:00</t>
        </is>
      </c>
      <c r="I75" s="29" t="inlineStr">
        <is>
          <t>2026-07-15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$66,000 and $68,000 on July 15?</t>
        </is>
      </c>
      <c r="D76" s="71" t="inlineStr">
        <is>
          <t>BUY_NO</t>
        </is>
      </c>
      <c r="E76" s="46" t="n">
        <v>0.1605</v>
      </c>
      <c r="F76" s="46" t="n">
        <v>-0.0555</v>
      </c>
      <c r="G76" s="18" t="inlineStr">
        <is>
          <t>16.0h</t>
        </is>
      </c>
      <c r="H76" s="18" t="inlineStr">
        <is>
          <t>2026-07-15 16:00</t>
        </is>
      </c>
      <c r="I76" s="18" t="inlineStr">
        <is>
          <t>2026-07-15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$66,000 and $68,000 on July 16?</t>
        </is>
      </c>
      <c r="D77" s="71" t="inlineStr">
        <is>
          <t>BUY_NO</t>
        </is>
      </c>
      <c r="E77" s="51" t="n">
        <v>0.2205</v>
      </c>
      <c r="F77" s="51" t="n">
        <v>-0.095</v>
      </c>
      <c r="G77" s="29" t="inlineStr">
        <is>
          <t>40.0h</t>
        </is>
      </c>
      <c r="H77" s="29" t="inlineStr">
        <is>
          <t>2026-07-16 16:00</t>
        </is>
      </c>
      <c r="I77" s="29" t="inlineStr">
        <is>
          <t>2026-07-15 00:00</t>
        </is>
      </c>
    </row>
    <row r="78" ht="18" customHeight="1">
      <c r="A78" s="7" t="inlineStr">
        <is>
          <t>📊 SHADOW</t>
        </is>
      </c>
      <c r="B78" s="43" t="inlineStr">
        <is>
          <t>FAVORITO_CONFIRMADO</t>
        </is>
      </c>
      <c r="C78" s="43" t="inlineStr">
        <is>
          <t>Bitcoin Up or Down - July 14, 8PM ET</t>
        </is>
      </c>
      <c r="D78" s="71" t="inlineStr">
        <is>
          <t>BUY_NO</t>
        </is>
      </c>
      <c r="E78" s="46" t="n">
        <v>0.435</v>
      </c>
      <c r="F78" s="46" t="n">
        <v>-0.055</v>
      </c>
      <c r="G78" s="18" t="inlineStr">
        <is>
          <t>1.0h</t>
        </is>
      </c>
      <c r="H78" s="18" t="inlineStr">
        <is>
          <t>2026-07-15 01:00</t>
        </is>
      </c>
      <c r="I78" s="18" t="inlineStr">
        <is>
          <t>2026-07-15 00:00</t>
        </is>
      </c>
    </row>
    <row r="79" ht="18" customHeight="1">
      <c r="A79" s="7" t="inlineStr">
        <is>
          <t>📊 SHADOW</t>
        </is>
      </c>
      <c r="B79" s="49" t="inlineStr">
        <is>
          <t>UPDOWN_GBM</t>
        </is>
      </c>
      <c r="C79" s="49" t="inlineStr">
        <is>
          <t>Bitcoin Up or Down on July 15?</t>
        </is>
      </c>
      <c r="D79" s="71" t="inlineStr">
        <is>
          <t>BUY_NO</t>
        </is>
      </c>
      <c r="E79" s="51" t="n">
        <v>0.595</v>
      </c>
      <c r="F79" s="51" t="n">
        <v>-0.0387</v>
      </c>
      <c r="G79" s="29" t="inlineStr">
        <is>
          <t>16.0h</t>
        </is>
      </c>
      <c r="H79" s="29" t="inlineStr">
        <is>
          <t>2026-07-15 16:00</t>
        </is>
      </c>
      <c r="I79" s="29" t="inlineStr">
        <is>
          <t>2026-07-15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$80 and $90 on July 16?</t>
        </is>
      </c>
      <c r="D80" s="71" t="inlineStr">
        <is>
          <t>BUY_NO</t>
        </is>
      </c>
      <c r="E80" s="46" t="n">
        <v>0.2</v>
      </c>
      <c r="F80" s="46" t="n">
        <v>-0.095</v>
      </c>
      <c r="G80" s="18" t="inlineStr">
        <is>
          <t>40.0h</t>
        </is>
      </c>
      <c r="H80" s="18" t="inlineStr">
        <is>
          <t>2026-07-16 16:00</t>
        </is>
      </c>
      <c r="I80" s="18" t="inlineStr">
        <is>
          <t>2026-07-15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2026-07-17T10:49:23Z</dcterms:created>
  <dcterms:modified xsi:type="dcterms:W3CDTF">2026-07-17T10:49:29Z</dcterms:modified>
</cp:coreProperties>
</file>