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01:34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19780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11833 / 7947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+4541.95 €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+15139.8%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4561.95 €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19780</t>
        </is>
      </c>
      <c r="E4" s="5" t="inlineStr">
        <is>
          <t>Avg. Ganancia / op.</t>
        </is>
      </c>
      <c r="F4" s="10" t="inlineStr">
        <is>
          <t>+1.1876 €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-1.1968 €</t>
        </is>
      </c>
    </row>
    <row r="6" ht="20" customHeight="1">
      <c r="A6" s="5" t="inlineStr">
        <is>
          <t>P&amp;L Total</t>
        </is>
      </c>
      <c r="B6" s="10" t="inlineStr">
        <is>
          <t>+4541.95 €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+0.2296 €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5391</v>
      </c>
      <c r="C12" s="18" t="n">
        <v>3254</v>
      </c>
      <c r="D12" s="19" t="n">
        <v>0.6036</v>
      </c>
      <c r="E12" s="20" t="n">
        <v>0.1036</v>
      </c>
      <c r="F12" s="21" t="n">
        <v>1734.5807</v>
      </c>
      <c r="G12" s="21" t="n">
        <v>0.3218</v>
      </c>
      <c r="H12" s="22" t="n">
        <v>0.3218</v>
      </c>
      <c r="I12" s="23" t="n">
        <v>1.6249</v>
      </c>
      <c r="J12" s="10" t="n">
        <v>19</v>
      </c>
      <c r="K12" s="11" t="n">
        <v>16</v>
      </c>
      <c r="L12" s="24" t="n">
        <v>-0.0054</v>
      </c>
      <c r="M12" s="25" t="n">
        <v>0.3575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2589</v>
      </c>
      <c r="C13" s="29" t="n">
        <v>1690</v>
      </c>
      <c r="D13" s="19" t="n">
        <v>0.6528</v>
      </c>
      <c r="E13" s="20" t="n">
        <v>0.1526</v>
      </c>
      <c r="F13" s="21" t="n">
        <v>1544.2796</v>
      </c>
      <c r="G13" s="21" t="n">
        <v>0.5965</v>
      </c>
      <c r="H13" s="22" t="n">
        <v>0.5965</v>
      </c>
      <c r="I13" s="23" t="n">
        <v>2.0184</v>
      </c>
      <c r="J13" s="10" t="n">
        <v>20</v>
      </c>
      <c r="K13" s="11" t="n">
        <v>17</v>
      </c>
      <c r="L13" s="30" t="n">
        <v>-0.0016</v>
      </c>
      <c r="M13" s="31" t="n">
        <v>0.6627999999999999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2556</v>
      </c>
      <c r="C14" s="18" t="n">
        <v>1529</v>
      </c>
      <c r="D14" s="19" t="n">
        <v>0.5982</v>
      </c>
      <c r="E14" s="20" t="n">
        <v>0.09810000000000001</v>
      </c>
      <c r="F14" s="21" t="n">
        <v>852.6872</v>
      </c>
      <c r="G14" s="21" t="n">
        <v>0.3336</v>
      </c>
      <c r="H14" s="22" t="n">
        <v>0.3336</v>
      </c>
      <c r="I14" s="23" t="n">
        <v>1.7212</v>
      </c>
      <c r="J14" s="10" t="n">
        <v>15</v>
      </c>
      <c r="K14" s="11" t="n">
        <v>17</v>
      </c>
      <c r="L14" s="24" t="n">
        <v>-0.0086</v>
      </c>
      <c r="M14" s="25" t="n">
        <v>0.3707</v>
      </c>
      <c r="N14" s="26" t="n">
        <v>0.2506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378</v>
      </c>
      <c r="C15" s="29" t="n">
        <v>258</v>
      </c>
      <c r="D15" s="19" t="n">
        <v>0.6825</v>
      </c>
      <c r="E15" s="20" t="n">
        <v>0.1816</v>
      </c>
      <c r="F15" s="21" t="n">
        <v>154.4368</v>
      </c>
      <c r="G15" s="21" t="n">
        <v>0.4086</v>
      </c>
      <c r="H15" s="22" t="n">
        <v>0.4086</v>
      </c>
      <c r="I15" s="23" t="n">
        <v>2.0434</v>
      </c>
      <c r="J15" s="10" t="n">
        <v>18</v>
      </c>
      <c r="K15" s="11" t="n">
        <v>5</v>
      </c>
      <c r="L15" s="30" t="n">
        <v>0.0194</v>
      </c>
      <c r="M15" s="31" t="n">
        <v>0.454</v>
      </c>
      <c r="N15" s="26" t="n">
        <v>0.3485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1721</v>
      </c>
      <c r="C16" s="18" t="n">
        <v>891</v>
      </c>
      <c r="D16" s="19" t="n">
        <v>0.5177</v>
      </c>
      <c r="E16" s="33" t="n">
        <v>0.0177</v>
      </c>
      <c r="F16" s="21" t="n">
        <v>117.7955</v>
      </c>
      <c r="G16" s="21" t="n">
        <v>0.0684</v>
      </c>
      <c r="H16" s="22" t="n">
        <v>0.0684</v>
      </c>
      <c r="I16" s="34" t="n">
        <v>1.1471</v>
      </c>
      <c r="J16" s="10" t="n">
        <v>15</v>
      </c>
      <c r="K16" s="11" t="n">
        <v>16</v>
      </c>
      <c r="L16" s="24" t="n">
        <v>0.0428</v>
      </c>
      <c r="M16" s="25" t="n">
        <v>0.0761</v>
      </c>
      <c r="N16" s="26" t="n">
        <v>0.0664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167</v>
      </c>
      <c r="C21" s="29" t="n">
        <v>92</v>
      </c>
      <c r="D21" s="19" t="n">
        <v>0.5508999999999999</v>
      </c>
      <c r="E21" s="20" t="n">
        <v>0.0503</v>
      </c>
      <c r="F21" s="21" t="n">
        <v>16.6911</v>
      </c>
      <c r="G21" s="21" t="n">
        <v>0.0999</v>
      </c>
      <c r="H21" s="22" t="n">
        <v>0.0999</v>
      </c>
      <c r="I21" s="34" t="n">
        <v>1.1929</v>
      </c>
      <c r="J21" s="10" t="n">
        <v>8</v>
      </c>
      <c r="K21" s="11" t="n">
        <v>7</v>
      </c>
      <c r="L21" s="30" t="n">
        <v>0.0026</v>
      </c>
      <c r="M21" s="31" t="n">
        <v>0.1111</v>
      </c>
      <c r="N21" s="26" t="n">
        <v>0.0891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1627</v>
      </c>
      <c r="C22" s="18" t="n">
        <v>833</v>
      </c>
      <c r="D22" s="19" t="n">
        <v>0.512</v>
      </c>
      <c r="E22" s="33" t="n">
        <v>0.012</v>
      </c>
      <c r="F22" s="21" t="n">
        <v>12.759</v>
      </c>
      <c r="G22" s="21" t="n">
        <v>0.0078</v>
      </c>
      <c r="H22" s="22" t="n">
        <v>0.0078</v>
      </c>
      <c r="I22" s="34" t="n">
        <v>1.0285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0.0142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101</v>
      </c>
      <c r="C23" s="29" t="n">
        <v>67</v>
      </c>
      <c r="D23" s="19" t="n">
        <v>0.6634</v>
      </c>
      <c r="E23" s="20" t="n">
        <v>0.1602</v>
      </c>
      <c r="F23" s="21" t="n">
        <v>12.4396</v>
      </c>
      <c r="G23" s="21" t="n">
        <v>0.1232</v>
      </c>
      <c r="H23" s="22" t="n">
        <v>0.1232</v>
      </c>
      <c r="I23" s="34" t="n">
        <v>1.4249</v>
      </c>
      <c r="J23" s="10" t="n">
        <v>15</v>
      </c>
      <c r="K23" s="11" t="n">
        <v>9</v>
      </c>
      <c r="L23" s="30" t="n">
        <v>-0.1302</v>
      </c>
      <c r="M23" s="31" t="n">
        <v>0.1368</v>
      </c>
      <c r="N23" s="26" t="n">
        <v>0.1978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94</v>
      </c>
      <c r="C27" s="29" t="n">
        <v>77</v>
      </c>
      <c r="D27" s="19" t="n">
        <v>0.8191000000000001</v>
      </c>
      <c r="E27" s="20" t="n">
        <v>0.3125</v>
      </c>
      <c r="F27" s="21" t="n">
        <v>2.5455</v>
      </c>
      <c r="G27" s="21" t="n">
        <v>0.0271</v>
      </c>
      <c r="H27" s="22" t="n">
        <v>0.0271</v>
      </c>
      <c r="I27" s="34" t="n">
        <v>1.0753</v>
      </c>
      <c r="J27" s="10" t="n">
        <v>14</v>
      </c>
      <c r="K27" s="11" t="n">
        <v>2</v>
      </c>
      <c r="L27" s="30" t="n">
        <v>0.0536</v>
      </c>
      <c r="M27" s="31" t="n">
        <v>0.0301</v>
      </c>
      <c r="N27" s="26" t="n">
        <v>0.0574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3199</v>
      </c>
      <c r="C38" s="18" t="n">
        <v>2167</v>
      </c>
      <c r="D38" s="19" t="n">
        <v>0.6774</v>
      </c>
      <c r="E38" s="20" t="n">
        <v>0.1773</v>
      </c>
      <c r="F38" s="37" t="n">
        <v>-35.8613</v>
      </c>
      <c r="G38" s="37" t="n">
        <v>-0.0112</v>
      </c>
      <c r="H38" s="38" t="n">
        <v>-0.0112</v>
      </c>
      <c r="I38" s="39" t="n">
        <v>0.9802999999999999</v>
      </c>
      <c r="J38" s="10" t="n">
        <v>21</v>
      </c>
      <c r="K38" s="11" t="n">
        <v>9</v>
      </c>
      <c r="L38" s="24" t="n">
        <v>-0.0025</v>
      </c>
      <c r="M38" s="41" t="n">
        <v>-0.0125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22" customHeight="1">
      <c r="A19782" s="10" t="inlineStr">
        <is>
          <t>TOTAL</t>
        </is>
      </c>
      <c r="B19782" s="10" t="inlineStr"/>
      <c r="C19782" s="10" t="inlineStr"/>
      <c r="D19782" s="10" t="inlineStr"/>
      <c r="E19782" s="10" t="inlineStr">
        <is>
          <t>19780 ops</t>
        </is>
      </c>
      <c r="F19782" s="10" t="inlineStr"/>
      <c r="G19782" s="10" t="inlineStr"/>
      <c r="H19782" s="10" t="inlineStr"/>
      <c r="I19782" s="10" t="inlineStr"/>
      <c r="J19782" s="63" t="n">
        <v>5042.3516</v>
      </c>
      <c r="K19782" s="63" t="n">
        <v>4541.947</v>
      </c>
      <c r="L19782" s="64" t="n">
        <v>0.2551368947309291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1386</v>
      </c>
      <c r="C2" s="19" t="n">
        <v>0.6594516594516594</v>
      </c>
      <c r="D2" s="20" t="n">
        <v>0.159221902017291</v>
      </c>
      <c r="E2" s="21" t="n">
        <v>732.6678999999988</v>
      </c>
      <c r="F2" s="21" t="n">
        <v>0.5286204184704176</v>
      </c>
      <c r="G2" s="23" t="n">
        <v>1.853566554662458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569</v>
      </c>
      <c r="C3" s="19" t="n">
        <v>0.7785588752196837</v>
      </c>
      <c r="D3" s="20" t="n">
        <v>0.2775831873905429</v>
      </c>
      <c r="E3" s="21" t="n">
        <v>601.2304999999991</v>
      </c>
      <c r="F3" s="21" t="n">
        <v>1.05664411247803</v>
      </c>
      <c r="G3" s="23" t="n">
        <v>3.488355566813014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744</v>
      </c>
      <c r="C4" s="19" t="n">
        <v>0.7137096774193549</v>
      </c>
      <c r="D4" s="20" t="n">
        <v>0.2131367292225201</v>
      </c>
      <c r="E4" s="21" t="n">
        <v>580.0082999999984</v>
      </c>
      <c r="F4" s="21" t="n">
        <v>0.7795810483870946</v>
      </c>
      <c r="G4" s="23" t="n">
        <v>2.429774429195379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1447</v>
      </c>
      <c r="C5" s="19" t="n">
        <v>0.6019350380096752</v>
      </c>
      <c r="D5" s="20" t="n">
        <v>0.1017943409247757</v>
      </c>
      <c r="E5" s="21" t="n">
        <v>562.0061999999981</v>
      </c>
      <c r="F5" s="21" t="n">
        <v>0.388394056668969</v>
      </c>
      <c r="G5" s="23" t="n">
        <v>1.614083555963483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657</v>
      </c>
      <c r="C6" s="19" t="n">
        <v>0.6149162861491628</v>
      </c>
      <c r="D6" s="20" t="n">
        <v>0.1145675265553869</v>
      </c>
      <c r="E6" s="21" t="n">
        <v>325.1312000000008</v>
      </c>
      <c r="F6" s="21" t="n">
        <v>0.4948724505327257</v>
      </c>
      <c r="G6" s="23" t="n">
        <v>1.736225236583917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684</v>
      </c>
      <c r="C7" s="19" t="n">
        <v>0.6228070175438597</v>
      </c>
      <c r="D7" s="20" t="n">
        <v>0.1224489795918368</v>
      </c>
      <c r="E7" s="21" t="n">
        <v>318.1812000000002</v>
      </c>
      <c r="F7" s="21" t="n">
        <v>0.4651771929824564</v>
      </c>
      <c r="G7" s="23" t="n">
        <v>1.688812138011298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679</v>
      </c>
      <c r="C8" s="19" t="n">
        <v>0.614138438880707</v>
      </c>
      <c r="D8" s="20" t="n">
        <v>0.1138032305433186</v>
      </c>
      <c r="E8" s="21" t="n">
        <v>299.7366999999999</v>
      </c>
      <c r="F8" s="21" t="n">
        <v>0.4414384388807068</v>
      </c>
      <c r="G8" s="23" t="n">
        <v>1.807550385566851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1259</v>
      </c>
      <c r="C9" s="19" t="n">
        <v>0.5774424146147736</v>
      </c>
      <c r="D9" s="20" t="n">
        <v>0.07731958762886593</v>
      </c>
      <c r="E9" s="21" t="n">
        <v>223.9251000000004</v>
      </c>
      <c r="F9" s="21" t="n">
        <v>0.177859491660048</v>
      </c>
      <c r="G9" s="23" t="n">
        <v>1.447189790117954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1299</v>
      </c>
      <c r="C10" s="19" t="n">
        <v>0.5712086220169361</v>
      </c>
      <c r="D10" s="20" t="n">
        <v>0.07109915449654114</v>
      </c>
      <c r="E10" s="21" t="n">
        <v>215.9814999999998</v>
      </c>
      <c r="F10" s="21" t="n">
        <v>0.1662675134719013</v>
      </c>
      <c r="G10" s="23" t="n">
        <v>1.43058924806298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632</v>
      </c>
      <c r="C11" s="19" t="n">
        <v>0.5632911392405063</v>
      </c>
      <c r="D11" s="20" t="n">
        <v>0.06309148264984232</v>
      </c>
      <c r="E11" s="21" t="n">
        <v>123.6678</v>
      </c>
      <c r="F11" s="21" t="n">
        <v>0.1956768987341772</v>
      </c>
      <c r="G11" s="23" t="n">
        <v>1.39056451108614</v>
      </c>
      <c r="H11" s="7" t="inlineStr">
        <is>
          <t>0.63 €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566</v>
      </c>
      <c r="C12" s="19" t="n">
        <v>0.558303886925795</v>
      </c>
      <c r="D12" s="20" t="n">
        <v>0.05809859154929575</v>
      </c>
      <c r="E12" s="21" t="n">
        <v>108.5869999999999</v>
      </c>
      <c r="F12" s="21" t="n">
        <v>0.1918498233215546</v>
      </c>
      <c r="G12" s="23" t="n">
        <v>1.524681336309783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719</v>
      </c>
      <c r="C15" s="19" t="n">
        <v>0.5396383866481224</v>
      </c>
      <c r="D15" s="33" t="n">
        <v>0.03952843273231621</v>
      </c>
      <c r="E15" s="21" t="n">
        <v>55.2043000000001</v>
      </c>
      <c r="F15" s="21" t="n">
        <v>0.07677927677329639</v>
      </c>
      <c r="G15" s="23" t="n">
        <v>1.174165286388087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75</v>
      </c>
      <c r="C16" s="19" t="n">
        <v>0.76</v>
      </c>
      <c r="D16" s="20" t="n">
        <v>0.2532467532467533</v>
      </c>
      <c r="E16" s="21" t="n">
        <v>54.1527</v>
      </c>
      <c r="F16" s="21" t="n">
        <v>0.7220359999999999</v>
      </c>
      <c r="G16" s="23" t="n">
        <v>3.035693341753879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684</v>
      </c>
      <c r="C17" s="19" t="n">
        <v>0.7251461988304093</v>
      </c>
      <c r="D17" s="20" t="n">
        <v>0.2244897959183674</v>
      </c>
      <c r="E17" s="21" t="n">
        <v>44.17830000000009</v>
      </c>
      <c r="F17" s="21" t="n">
        <v>0.06458815789473697</v>
      </c>
      <c r="G17" s="23" t="n">
        <v>1.124800630524505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100</v>
      </c>
      <c r="C18" s="19" t="n">
        <v>0.72</v>
      </c>
      <c r="D18" s="20" t="n">
        <v>0.2156862745098039</v>
      </c>
      <c r="E18" s="21" t="n">
        <v>41.7043</v>
      </c>
      <c r="F18" s="21" t="n">
        <v>0.4170430000000001</v>
      </c>
      <c r="G18" s="23" t="n">
        <v>1.934123112347521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614</v>
      </c>
      <c r="C19" s="19" t="n">
        <v>0.5309446254071661</v>
      </c>
      <c r="D19" s="33" t="n">
        <v>0.0308441558441559</v>
      </c>
      <c r="E19" s="21" t="n">
        <v>40.42410000000002</v>
      </c>
      <c r="F19" s="21" t="n">
        <v>0.06583729641693814</v>
      </c>
      <c r="G19" s="23" t="n">
        <v>1.159707719477072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107</v>
      </c>
      <c r="C23" s="19" t="n">
        <v>0.616822429906542</v>
      </c>
      <c r="D23" s="20" t="n">
        <v>0.1146788990825688</v>
      </c>
      <c r="E23" s="21" t="n">
        <v>31.11379999999999</v>
      </c>
      <c r="F23" s="21" t="n">
        <v>0.2907831775700934</v>
      </c>
      <c r="G23" s="23" t="n">
        <v>1.611542211110587</v>
      </c>
      <c r="H23" s="7" t="inlineStr">
        <is>
          <t>1.15 €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104</v>
      </c>
      <c r="C24" s="19" t="n">
        <v>0.5769230769230769</v>
      </c>
      <c r="D24" s="20" t="n">
        <v>0.07547169811320753</v>
      </c>
      <c r="E24" s="21" t="n">
        <v>30.8316</v>
      </c>
      <c r="F24" s="21" t="n">
        <v>0.2964576923076923</v>
      </c>
      <c r="G24" s="23" t="n">
        <v>1.590718366690042</v>
      </c>
      <c r="H24" s="7" t="inlineStr">
        <is>
          <t>0.76 €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182</v>
      </c>
      <c r="C26" s="19" t="n">
        <v>0.6703296703296703</v>
      </c>
      <c r="D26" s="20" t="n">
        <v>0.1684782608695652</v>
      </c>
      <c r="E26" s="21" t="n">
        <v>20.15340000000003</v>
      </c>
      <c r="F26" s="21" t="n">
        <v>0.1107329670329672</v>
      </c>
      <c r="G26" s="23" t="n">
        <v>1.185819950099856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688</v>
      </c>
      <c r="C27" s="19" t="n">
        <v>0.7107558139534884</v>
      </c>
      <c r="D27" s="20" t="n">
        <v>0.2101449275362319</v>
      </c>
      <c r="E27" s="21" t="n">
        <v>17.22900000000009</v>
      </c>
      <c r="F27" s="21" t="n">
        <v>0.02504215116279083</v>
      </c>
      <c r="G27" s="34" t="n">
        <v>1.044920952264742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167</v>
      </c>
      <c r="C28" s="19" t="n">
        <v>0.5508982035928144</v>
      </c>
      <c r="D28" s="20" t="n">
        <v>0.05029585798816572</v>
      </c>
      <c r="E28" s="21" t="n">
        <v>16.69109999999999</v>
      </c>
      <c r="F28" s="21" t="n">
        <v>0.09994670658682629</v>
      </c>
      <c r="G28" s="23" t="n">
        <v>1.192924116121336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182</v>
      </c>
      <c r="C31" s="19" t="n">
        <v>0.6593406593406593</v>
      </c>
      <c r="D31" s="20" t="n">
        <v>0.1576086956521739</v>
      </c>
      <c r="E31" s="21" t="n">
        <v>13.44120000000004</v>
      </c>
      <c r="F31" s="21" t="n">
        <v>0.07385274725274744</v>
      </c>
      <c r="G31" s="23" t="n">
        <v>1.131684291584127</v>
      </c>
      <c r="H31" s="7" t="inlineStr">
        <is>
          <t>1.58 €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BALLENAS_CONFIRMADAS_15M#SOL#15min</t>
        </is>
      </c>
      <c r="B34" s="18" t="n">
        <v>33</v>
      </c>
      <c r="C34" s="19" t="n">
        <v>0.7878787878787878</v>
      </c>
      <c r="D34" s="20" t="n">
        <v>0.2714285714285715</v>
      </c>
      <c r="E34" s="21" t="n">
        <v>12.1432</v>
      </c>
      <c r="F34" s="21" t="n">
        <v>0.3679757575757577</v>
      </c>
      <c r="G34" s="23" t="n">
        <v>2.273272517563175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201</v>
      </c>
      <c r="C40" s="19" t="n">
        <v>0.5422885572139303</v>
      </c>
      <c r="D40" s="33" t="n">
        <v>0.04187192118226601</v>
      </c>
      <c r="E40" s="21" t="n">
        <v>5.834600000000015</v>
      </c>
      <c r="F40" s="21" t="n">
        <v>0.02902786069651749</v>
      </c>
      <c r="G40" s="23" t="n">
        <v>1.117554378923785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UPDOWN_GBM_15M_TARDIO#BTC#15min</t>
        </is>
      </c>
      <c r="B42" s="18" t="n">
        <v>44</v>
      </c>
      <c r="C42" s="19" t="n">
        <v>0.5454545454545454</v>
      </c>
      <c r="D42" s="33" t="n">
        <v>0.04347826086956519</v>
      </c>
      <c r="E42" s="21" t="n">
        <v>5.368800000000002</v>
      </c>
      <c r="F42" s="21" t="n">
        <v>0.1220181818181819</v>
      </c>
      <c r="G42" s="23" t="n">
        <v>1.341344319829099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94</v>
      </c>
      <c r="C45" s="19" t="n">
        <v>0.8191489361702128</v>
      </c>
      <c r="D45" s="20" t="n">
        <v>0.3125</v>
      </c>
      <c r="E45" s="21" t="n">
        <v>2.545499999999998</v>
      </c>
      <c r="F45" s="21" t="n">
        <v>0.02707978723404253</v>
      </c>
      <c r="G45" s="34" t="n">
        <v>1.075349886331344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43</v>
      </c>
      <c r="C54" s="19" t="n">
        <v>0.6511627906976745</v>
      </c>
      <c r="D54" s="20" t="n">
        <v>0.1444444444444445</v>
      </c>
      <c r="E54" s="21" t="n">
        <v>0.3638999999999999</v>
      </c>
      <c r="F54" s="21" t="n">
        <v>0.008462790697674416</v>
      </c>
      <c r="G54" s="34" t="n">
        <v>1.026723948006169</v>
      </c>
      <c r="H54" s="7" t="inlineStr">
        <is>
          <t>1.44 €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GBM_LATE_15M_PYCONFIRMADO#ETH#15min</t>
        </is>
      </c>
      <c r="B57" s="29" t="n">
        <v>20</v>
      </c>
      <c r="C57" s="19" t="n">
        <v>0.55</v>
      </c>
      <c r="D57" s="33" t="n">
        <v>0.04545454545454541</v>
      </c>
      <c r="E57" s="21" t="n">
        <v>0.1955000000000002</v>
      </c>
      <c r="F57" s="21" t="n">
        <v>0.009775000000000011</v>
      </c>
      <c r="G57" s="34" t="n">
        <v>1.042592592592593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FAVORITO_CONFIRMADO#BTC#240min</t>
        </is>
      </c>
      <c r="B58" s="18" t="n">
        <v>45</v>
      </c>
      <c r="C58" s="19" t="n">
        <v>0.5777777777777777</v>
      </c>
      <c r="D58" s="20" t="n">
        <v>0.07446808510638303</v>
      </c>
      <c r="E58" s="21" t="n">
        <v>0.1428999999999987</v>
      </c>
      <c r="F58" s="21" t="n">
        <v>0.003175555555555527</v>
      </c>
      <c r="G58" s="34" t="n">
        <v>1.006915006871455</v>
      </c>
      <c r="H58" s="7" t="inlineStr">
        <is>
          <t>0.74 €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14</v>
      </c>
      <c r="C59" s="19" t="n">
        <v>0.7142857142857143</v>
      </c>
      <c r="D59" s="20" t="n">
        <v>0.13125</v>
      </c>
      <c r="E59" s="21" t="n">
        <v>0.02449999999999969</v>
      </c>
      <c r="F59" s="21" t="n">
        <v>0.001749999999999978</v>
      </c>
      <c r="G59" s="34" t="n">
        <v>1.009764068228918</v>
      </c>
      <c r="H59" s="7" t="inlineStr">
        <is>
          <t>1.31 €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25</v>
      </c>
      <c r="C62" s="19" t="n">
        <v>0.52</v>
      </c>
      <c r="D62" s="33" t="n">
        <v>0.01851851851851849</v>
      </c>
      <c r="E62" s="37" t="n">
        <v>-0.06750000000000039</v>
      </c>
      <c r="F62" s="37" t="n">
        <v>-0.002700000000000016</v>
      </c>
      <c r="G62" s="39" t="n">
        <v>0.9889705882352942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182</v>
      </c>
      <c r="C118" s="19" t="n">
        <v>0.6153846153846154</v>
      </c>
      <c r="D118" s="20" t="n">
        <v>0.1141304347826086</v>
      </c>
      <c r="E118" s="37" t="n">
        <v>-21.40650000000001</v>
      </c>
      <c r="F118" s="37" t="n">
        <v>-0.1176181318681319</v>
      </c>
      <c r="G118" s="39" t="n">
        <v>0.8169173453207506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692</v>
      </c>
      <c r="C119" s="19" t="n">
        <v>0.7023121387283237</v>
      </c>
      <c r="D119" s="20" t="n">
        <v>0.2017291066282421</v>
      </c>
      <c r="E119" s="37" t="n">
        <v>-21.54969999999988</v>
      </c>
      <c r="F119" s="37" t="n">
        <v>-0.03114118497109809</v>
      </c>
      <c r="G119" s="39" t="n">
        <v>0.9476946997852418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9PM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1.1h</t>
        </is>
      </c>
      <c r="H48" s="18" t="inlineStr">
        <is>
          <t>2026-07-18 02:00</t>
        </is>
      </c>
      <c r="I48" s="18" t="inlineStr">
        <is>
          <t>2026-07-18 00:57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17, 9:30PM-9:45PM ET</t>
        </is>
      </c>
      <c r="D49" s="71" t="inlineStr">
        <is>
          <t>BUY_NO</t>
        </is>
      </c>
      <c r="E49" s="51" t="n">
        <v>0.495</v>
      </c>
      <c r="F49" s="51" t="n">
        <v>-0.2055</v>
      </c>
      <c r="G49" s="29" t="inlineStr">
        <is>
          <t>0.6h</t>
        </is>
      </c>
      <c r="H49" s="29" t="inlineStr">
        <is>
          <t>2026-07-18 01:45</t>
        </is>
      </c>
      <c r="I49" s="29" t="inlineStr">
        <is>
          <t>2026-07-18 01:06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9PM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0.8h</t>
        </is>
      </c>
      <c r="H50" s="18" t="inlineStr">
        <is>
          <t>2026-07-18 02:00</t>
        </is>
      </c>
      <c r="I50" s="18" t="inlineStr">
        <is>
          <t>2026-07-18 01:08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9:15PM-9:30PM ET</t>
        </is>
      </c>
      <c r="D51" s="70" t="inlineStr">
        <is>
          <t>BUY_YES</t>
        </is>
      </c>
      <c r="E51" s="51" t="n">
        <v>0.635</v>
      </c>
      <c r="F51" s="51" t="n">
        <v>0.055</v>
      </c>
      <c r="G51" s="29" t="inlineStr">
        <is>
          <t>0.2h</t>
        </is>
      </c>
      <c r="H51" s="29" t="inlineStr">
        <is>
          <t>2026-07-18 01:30</t>
        </is>
      </c>
      <c r="I51" s="29" t="inlineStr">
        <is>
          <t>2026-07-18 01:17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17, 9:15PM-9:30PM ET</t>
        </is>
      </c>
      <c r="D52" s="70" t="inlineStr">
        <is>
          <t>BUY_YES</t>
        </is>
      </c>
      <c r="E52" s="46" t="n">
        <v>0.635</v>
      </c>
      <c r="F52" s="46" t="n">
        <v>0.2376</v>
      </c>
      <c r="G52" s="18" t="inlineStr">
        <is>
          <t>0.1h</t>
        </is>
      </c>
      <c r="H52" s="18" t="inlineStr">
        <is>
          <t>2026-07-18 01:30</t>
        </is>
      </c>
      <c r="I52" s="18" t="inlineStr">
        <is>
          <t>2026-07-18 01:23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17, 9:15PM-9:30PM ET</t>
        </is>
      </c>
      <c r="D53" s="70" t="inlineStr">
        <is>
          <t>BUY_YES</t>
        </is>
      </c>
      <c r="E53" s="51" t="n">
        <v>0.635</v>
      </c>
      <c r="F53" s="51" t="n">
        <v>0.2376</v>
      </c>
      <c r="G53" s="29" t="inlineStr">
        <is>
          <t>0.1h</t>
        </is>
      </c>
      <c r="H53" s="29" t="inlineStr">
        <is>
          <t>2026-07-18 01:30</t>
        </is>
      </c>
      <c r="I53" s="29" t="inlineStr">
        <is>
          <t>2026-07-18 01:23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17, 9:15PM-9:30PM ET</t>
        </is>
      </c>
      <c r="D54" s="70" t="inlineStr">
        <is>
          <t>BUY_YES</t>
        </is>
      </c>
      <c r="E54" s="46" t="n">
        <v>0.635</v>
      </c>
      <c r="F54" s="46" t="n">
        <v>0.2376</v>
      </c>
      <c r="G54" s="18" t="inlineStr">
        <is>
          <t>0.1h</t>
        </is>
      </c>
      <c r="H54" s="18" t="inlineStr">
        <is>
          <t>2026-07-18 01:30</t>
        </is>
      </c>
      <c r="I54" s="18" t="inlineStr">
        <is>
          <t>2026-07-18 01:23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17, 9PM ET</t>
        </is>
      </c>
      <c r="D55" s="71" t="inlineStr">
        <is>
          <t>BUY_NO</t>
        </is>
      </c>
      <c r="E55" s="51" t="n">
        <v>0.415</v>
      </c>
      <c r="F55" s="51" t="n">
        <v>-0.055</v>
      </c>
      <c r="G55" s="29" t="inlineStr">
        <is>
          <t>0.6h</t>
        </is>
      </c>
      <c r="H55" s="29" t="inlineStr">
        <is>
          <t>2026-07-18 02:00</t>
        </is>
      </c>
      <c r="I55" s="29" t="inlineStr">
        <is>
          <t>2026-07-18 01:24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- July 17, 9:30PM-9:45PM ET</t>
        </is>
      </c>
      <c r="D56" s="71" t="inlineStr">
        <is>
          <t>BUY_NO</t>
        </is>
      </c>
      <c r="E56" s="46" t="n">
        <v>0.495</v>
      </c>
      <c r="F56" s="46" t="n">
        <v>-0.0459</v>
      </c>
      <c r="G56" s="18" t="inlineStr">
        <is>
          <t>0.2h</t>
        </is>
      </c>
      <c r="H56" s="18" t="inlineStr">
        <is>
          <t>2026-07-18 01:45</t>
        </is>
      </c>
      <c r="I56" s="18" t="inlineStr">
        <is>
          <t>2026-07-18 01:31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17, 9:30PM-9:45PM ET</t>
        </is>
      </c>
      <c r="D57" s="71" t="inlineStr">
        <is>
          <t>BUY_NO</t>
        </is>
      </c>
      <c r="E57" s="51" t="n">
        <v>0.495</v>
      </c>
      <c r="F57" s="51" t="n">
        <v>-0.227</v>
      </c>
      <c r="G57" s="29" t="inlineStr">
        <is>
          <t>0.2h</t>
        </is>
      </c>
      <c r="H57" s="29" t="inlineStr">
        <is>
          <t>2026-07-18 01:45</t>
        </is>
      </c>
      <c r="I57" s="29" t="inlineStr">
        <is>
          <t>2026-07-18 01:32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1" t="inlineStr">
        <is>
          <t>BUY_NO</t>
        </is>
      </c>
      <c r="E58" s="46" t="n">
        <v>0.425</v>
      </c>
      <c r="F58" s="46" t="n">
        <v>-0.095</v>
      </c>
      <c r="G58" s="18" t="inlineStr">
        <is>
          <t>16.0h</t>
        </is>
      </c>
      <c r="H58" s="18" t="inlineStr">
        <is>
          <t>2026-07-17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16.0h</t>
        </is>
      </c>
      <c r="H59" s="29" t="inlineStr">
        <is>
          <t>2026-07-17 16:00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88.0h</t>
        </is>
      </c>
      <c r="H60" s="18" t="inlineStr">
        <is>
          <t>2026-07-20 16:00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20?</t>
        </is>
      </c>
      <c r="D61" s="71" t="inlineStr">
        <is>
          <t>BUY_NO</t>
        </is>
      </c>
      <c r="E61" s="51" t="n">
        <v>0.275</v>
      </c>
      <c r="F61" s="51" t="n">
        <v>-0.095</v>
      </c>
      <c r="G61" s="29" t="inlineStr">
        <is>
          <t>88.0h</t>
        </is>
      </c>
      <c r="H61" s="29" t="inlineStr">
        <is>
          <t>2026-07-20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21?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112.0h</t>
        </is>
      </c>
      <c r="H62" s="18" t="inlineStr">
        <is>
          <t>2026-07-21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16, 8PM ET</t>
        </is>
      </c>
      <c r="D63" s="70" t="inlineStr">
        <is>
          <t>BUY_YES</t>
        </is>
      </c>
      <c r="E63" s="51" t="n">
        <v>0.555</v>
      </c>
      <c r="F63" s="51" t="n">
        <v>0.055</v>
      </c>
      <c r="G63" s="29" t="inlineStr">
        <is>
          <t>1.0h</t>
        </is>
      </c>
      <c r="H63" s="29" t="inlineStr">
        <is>
          <t>2026-07-17 01:00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17?</t>
        </is>
      </c>
      <c r="D64" s="70" t="inlineStr">
        <is>
          <t>BUY_YES</t>
        </is>
      </c>
      <c r="E64" s="46" t="n">
        <v>0.165</v>
      </c>
      <c r="F64" s="46" t="n">
        <v>0.2612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CryptoPunks floor price reach 50 ETH before 2027?</t>
        </is>
      </c>
      <c r="D65" s="71" t="inlineStr">
        <is>
          <t>BUY_NO</t>
        </is>
      </c>
      <c r="E65" s="51" t="n">
        <v>0.305</v>
      </c>
      <c r="F65" s="51" t="n">
        <v>-0.0881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CryptoPunks floor price dip to 20 ETH before 2027?</t>
        </is>
      </c>
      <c r="D66" s="71" t="inlineStr">
        <is>
          <t>BUY_NO</t>
        </is>
      </c>
      <c r="E66" s="46" t="n">
        <v>0.395</v>
      </c>
      <c r="F66" s="46" t="n">
        <v>-0.1781</v>
      </c>
      <c r="G66" s="18" t="inlineStr">
        <is>
          <t>4030.2h</t>
        </is>
      </c>
      <c r="H66" s="18" t="inlineStr">
        <is>
          <t>2027-01-01 05:00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Pudgy Penguins floor price dip to 2 ETH before 2027?</t>
        </is>
      </c>
      <c r="D67" s="71" t="inlineStr">
        <is>
          <t>BUY_NO</t>
        </is>
      </c>
      <c r="E67" s="51" t="n">
        <v>0.42</v>
      </c>
      <c r="F67" s="51" t="n">
        <v>-0.2031</v>
      </c>
      <c r="G67" s="29" t="inlineStr">
        <is>
          <t>4030.2h</t>
        </is>
      </c>
      <c r="H67" s="29" t="inlineStr">
        <is>
          <t>2027-01-01 05:00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Ethereum reach $2,500 by December 31, 2026?</t>
        </is>
      </c>
      <c r="D68" s="71" t="inlineStr">
        <is>
          <t>BUY_NO</t>
        </is>
      </c>
      <c r="E68" s="46" t="n">
        <v>0.335</v>
      </c>
      <c r="F68" s="46" t="n">
        <v>-0.1181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Solana dip to $50 by December 31, 2026?</t>
        </is>
      </c>
      <c r="D69" s="71" t="inlineStr">
        <is>
          <t>BUY_NO</t>
        </is>
      </c>
      <c r="E69" s="51" t="n">
        <v>0.37</v>
      </c>
      <c r="F69" s="51" t="n">
        <v>-0.059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Ethereum reach $2,000 in July?</t>
        </is>
      </c>
      <c r="D70" s="71" t="inlineStr">
        <is>
          <t>BUY_NO</t>
        </is>
      </c>
      <c r="E70" s="46" t="n">
        <v>0.305</v>
      </c>
      <c r="F70" s="46" t="n">
        <v>-0.0881</v>
      </c>
      <c r="G70" s="18" t="inlineStr">
        <is>
          <t>357.1h</t>
        </is>
      </c>
      <c r="H70" s="18" t="inlineStr">
        <is>
          <t>2026-08-01 04:00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dip to $1,700 in July?</t>
        </is>
      </c>
      <c r="D71" s="71" t="inlineStr">
        <is>
          <t>BUY_NO</t>
        </is>
      </c>
      <c r="E71" s="51" t="n">
        <v>0.445</v>
      </c>
      <c r="F71" s="51" t="n">
        <v>-0.2281</v>
      </c>
      <c r="G71" s="29" t="inlineStr">
        <is>
          <t>357.1h</t>
        </is>
      </c>
      <c r="H71" s="29" t="inlineStr">
        <is>
          <t>2026-08-01 04:00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Ethena reach $0.32 by December 31, 2026?</t>
        </is>
      </c>
      <c r="D72" s="71" t="inlineStr">
        <is>
          <t>BUY_NO</t>
        </is>
      </c>
      <c r="E72" s="46" t="n">
        <v>0.425</v>
      </c>
      <c r="F72" s="46" t="n">
        <v>-0.2081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$2,200 in July?</t>
        </is>
      </c>
      <c r="D73" s="70" t="inlineStr">
        <is>
          <t>BUY_YES</t>
        </is>
      </c>
      <c r="E73" s="51" t="n">
        <v>0.1355</v>
      </c>
      <c r="F73" s="51" t="n">
        <v>0.3948</v>
      </c>
      <c r="G73" s="29" t="inlineStr">
        <is>
          <t>388.0h</t>
        </is>
      </c>
      <c r="H73" s="29" t="inlineStr">
        <is>
          <t>2026-08-01 04:00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$2,100 in July?</t>
        </is>
      </c>
      <c r="D74" s="70" t="inlineStr">
        <is>
          <t>BUY_YES</t>
        </is>
      </c>
      <c r="E74" s="46" t="n">
        <v>0.295</v>
      </c>
      <c r="F74" s="46" t="n">
        <v>0.3822</v>
      </c>
      <c r="G74" s="18" t="inlineStr">
        <is>
          <t>388.0h</t>
        </is>
      </c>
      <c r="H74" s="18" t="inlineStr">
        <is>
          <t>2026-08-01 04:00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$2,000 in July?</t>
        </is>
      </c>
      <c r="D75" s="70" t="inlineStr">
        <is>
          <t>BUY_YES</t>
        </is>
      </c>
      <c r="E75" s="51" t="n">
        <v>0.655</v>
      </c>
      <c r="F75" s="51" t="n">
        <v>0.1904</v>
      </c>
      <c r="G75" s="29" t="inlineStr">
        <is>
          <t>388.0h</t>
        </is>
      </c>
      <c r="H75" s="29" t="inlineStr">
        <is>
          <t>2026-08-01 04:00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$90 in July?</t>
        </is>
      </c>
      <c r="D76" s="70" t="inlineStr">
        <is>
          <t>BUY_YES</t>
        </is>
      </c>
      <c r="E76" s="46" t="n">
        <v>0.185</v>
      </c>
      <c r="F76" s="46" t="n">
        <v>0.3942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1" t="inlineStr">
        <is>
          <t>BUY_NO</t>
        </is>
      </c>
      <c r="E77" s="51" t="n">
        <v>0.175</v>
      </c>
      <c r="F77" s="51" t="n">
        <v>-0.07000000000000001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17?</t>
        </is>
      </c>
      <c r="D79" s="71" t="inlineStr">
        <is>
          <t>BUY_NO</t>
        </is>
      </c>
      <c r="E79" s="51" t="n">
        <v>0.265</v>
      </c>
      <c r="F79" s="51" t="n">
        <v>-0.095</v>
      </c>
      <c r="G79" s="29" t="inlineStr">
        <is>
          <t>40.0h</t>
        </is>
      </c>
      <c r="H79" s="29" t="inlineStr">
        <is>
          <t>2026-07-17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17?</t>
        </is>
      </c>
      <c r="D80" s="71" t="inlineStr">
        <is>
          <t>BUY_NO</t>
        </is>
      </c>
      <c r="E80" s="46" t="n">
        <v>0.1765</v>
      </c>
      <c r="F80" s="46" t="n">
        <v>-0.07149999999999999</v>
      </c>
      <c r="G80" s="18" t="inlineStr">
        <is>
          <t>40.0h</t>
        </is>
      </c>
      <c r="H80" s="18" t="inlineStr">
        <is>
          <t>2026-07-17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17?</t>
        </is>
      </c>
      <c r="D81" s="71" t="inlineStr">
        <is>
          <t>BUY_NO</t>
        </is>
      </c>
      <c r="E81" s="51" t="n">
        <v>0.355</v>
      </c>
      <c r="F81" s="51" t="n">
        <v>-0.095</v>
      </c>
      <c r="G81" s="29" t="inlineStr">
        <is>
          <t>40.0h</t>
        </is>
      </c>
      <c r="H81" s="29" t="inlineStr">
        <is>
          <t>2026-07-17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17?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20?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112.0h</t>
        </is>
      </c>
      <c r="H83" s="29" t="inlineStr">
        <is>
          <t>2026-07-20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20?</t>
        </is>
      </c>
      <c r="D84" s="71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2026-07-20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20?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112.0h</t>
        </is>
      </c>
      <c r="H85" s="29" t="inlineStr">
        <is>
          <t>2026-07-20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20?</t>
        </is>
      </c>
      <c r="D86" s="71" t="inlineStr">
        <is>
          <t>BUY_NO</t>
        </is>
      </c>
      <c r="E86" s="46" t="n">
        <v>0.146</v>
      </c>
      <c r="F86" s="46" t="n">
        <v>-0.041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21?</t>
        </is>
      </c>
      <c r="D87" s="71" t="inlineStr">
        <is>
          <t>BUY_NO</t>
        </is>
      </c>
      <c r="E87" s="51" t="n">
        <v>0.255</v>
      </c>
      <c r="F87" s="51" t="n">
        <v>-0.095</v>
      </c>
      <c r="G87" s="29" t="inlineStr">
        <is>
          <t>136.0h</t>
        </is>
      </c>
      <c r="H87" s="29" t="inlineStr">
        <is>
          <t>2026-07-21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21?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136.0h</t>
        </is>
      </c>
      <c r="H88" s="18" t="inlineStr">
        <is>
          <t>2026-07-21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21?</t>
        </is>
      </c>
      <c r="D89" s="71" t="inlineStr">
        <is>
          <t>BUY_NO</t>
        </is>
      </c>
      <c r="E89" s="51" t="n">
        <v>0.32</v>
      </c>
      <c r="F89" s="51" t="n">
        <v>-0.095</v>
      </c>
      <c r="G89" s="29" t="inlineStr">
        <is>
          <t>136.0h</t>
        </is>
      </c>
      <c r="H89" s="29" t="inlineStr">
        <is>
          <t>2026-07-21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21?</t>
        </is>
      </c>
      <c r="D90" s="71" t="inlineStr">
        <is>
          <t>BUY_NO</t>
        </is>
      </c>
      <c r="E90" s="46" t="n">
        <v>0.165</v>
      </c>
      <c r="F90" s="46" t="n">
        <v>-0.06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16?</t>
        </is>
      </c>
      <c r="D91" s="70" t="inlineStr">
        <is>
          <t>BUY_YES</t>
        </is>
      </c>
      <c r="E91" s="51" t="n">
        <v>0.245</v>
      </c>
      <c r="F91" s="51" t="n">
        <v>0.2155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22?</t>
        </is>
      </c>
      <c r="D92" s="71" t="inlineStr">
        <is>
          <t>BUY_NO</t>
        </is>
      </c>
      <c r="E92" s="46" t="n">
        <v>0.245</v>
      </c>
      <c r="F92" s="46" t="n">
        <v>-0.095</v>
      </c>
      <c r="G92" s="18" t="inlineStr">
        <is>
          <t>145.0h</t>
        </is>
      </c>
      <c r="H92" s="18" t="inlineStr">
        <is>
          <t>2026-07-22 16:00</t>
        </is>
      </c>
      <c r="I9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2026-07-18T01:34:10Z</dcterms:created>
  <dcterms:modified xsi:type="dcterms:W3CDTF">2026-07-18T01:34:16Z</dcterms:modified>
</cp:coreProperties>
</file>