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03:07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4609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2410 / 2199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+360.73 €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+1202.4%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380.73 €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4609</t>
        </is>
      </c>
      <c r="E4" s="5" t="inlineStr">
        <is>
          <t>Avg. Ganancia / op.</t>
        </is>
      </c>
      <c r="F4" s="10" t="inlineStr">
        <is>
          <t>+0.8465 €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-0.7637 €</t>
        </is>
      </c>
    </row>
    <row r="6" ht="20" customHeight="1">
      <c r="A6" s="5" t="inlineStr">
        <is>
          <t>P&amp;L Total</t>
        </is>
      </c>
      <c r="B6" s="10" t="inlineStr">
        <is>
          <t>+360.73 €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+0.0783 €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1593</v>
      </c>
      <c r="C12" s="18" t="n">
        <v>968</v>
      </c>
      <c r="D12" s="19" t="n">
        <v>0.6077</v>
      </c>
      <c r="E12" s="20" t="n">
        <v>0.1075</v>
      </c>
      <c r="F12" s="21" t="n">
        <v>459.9028</v>
      </c>
      <c r="G12" s="21" t="n">
        <v>0.2887</v>
      </c>
      <c r="H12" s="22" t="n">
        <v>0.2887</v>
      </c>
      <c r="I12" s="23" t="n">
        <v>1.7423</v>
      </c>
      <c r="J12" s="10" t="n">
        <v>12</v>
      </c>
      <c r="K12" s="11" t="n">
        <v>9</v>
      </c>
      <c r="L12" s="24" t="n">
        <v>-0.0046</v>
      </c>
      <c r="M12" s="25" t="n">
        <v>0.3208</v>
      </c>
      <c r="N12" s="26" t="n">
        <v>0.2589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27</v>
      </c>
      <c r="C17" s="29" t="n">
        <v>13</v>
      </c>
      <c r="D17" s="35" t="n">
        <v>0.4815</v>
      </c>
      <c r="E17" s="36" t="n">
        <v>-0.0172</v>
      </c>
      <c r="F17" s="37" t="n">
        <v>-1.1728</v>
      </c>
      <c r="G17" s="37" t="n">
        <v>-0.0434</v>
      </c>
      <c r="H17" s="38" t="n">
        <v>-0.0434</v>
      </c>
      <c r="I17" s="39" t="n">
        <v>0.8357</v>
      </c>
      <c r="J17" s="10" t="n">
        <v>6</v>
      </c>
      <c r="K17" s="11" t="n">
        <v>6</v>
      </c>
      <c r="L17" s="32" t="n">
        <v>-0.0341</v>
      </c>
      <c r="M17" s="40" t="n">
        <v>-0.0483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1029</v>
      </c>
      <c r="C23" s="29" t="n">
        <v>484</v>
      </c>
      <c r="D23" s="35" t="n">
        <v>0.4704</v>
      </c>
      <c r="E23" s="36" t="n">
        <v>-0.0296</v>
      </c>
      <c r="F23" s="37" t="n">
        <v>-45.6908</v>
      </c>
      <c r="G23" s="37" t="n">
        <v>-0.0444</v>
      </c>
      <c r="H23" s="38" t="n">
        <v>-0.0444</v>
      </c>
      <c r="I23" s="39" t="n">
        <v>0.9051</v>
      </c>
      <c r="J23" s="10" t="n">
        <v>15</v>
      </c>
      <c r="K23" s="11" t="n">
        <v>16</v>
      </c>
      <c r="L23" s="32" t="n">
        <v>0.0405</v>
      </c>
      <c r="M23" s="40" t="n">
        <v>-0.0493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22" customHeight="1">
      <c r="A4611" s="10" t="inlineStr">
        <is>
          <t>TOTAL</t>
        </is>
      </c>
      <c r="B4611" s="10" t="inlineStr"/>
      <c r="C4611" s="10" t="inlineStr"/>
      <c r="D4611" s="10" t="inlineStr"/>
      <c r="E4611" s="10" t="inlineStr">
        <is>
          <t>4609 ops</t>
        </is>
      </c>
      <c r="F4611" s="10" t="inlineStr"/>
      <c r="G4611" s="10" t="inlineStr"/>
      <c r="H4611" s="10" t="inlineStr"/>
      <c r="I4611" s="10" t="inlineStr"/>
      <c r="J4611" s="63" t="n">
        <v>432.4644</v>
      </c>
      <c r="K4611" s="63" t="n">
        <v>360.7266</v>
      </c>
      <c r="L4611" s="64" t="n">
        <v>0.0869618861647501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414</v>
      </c>
      <c r="C2" s="19" t="n">
        <v>0.6545893719806763</v>
      </c>
      <c r="D2" s="20" t="n">
        <v>0.1538461538461539</v>
      </c>
      <c r="E2" s="21" t="n">
        <v>203.23</v>
      </c>
      <c r="F2" s="21" t="n">
        <v>0.4908937198067633</v>
      </c>
      <c r="G2" s="23" t="n">
        <v>2.056610797259456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352</v>
      </c>
      <c r="C3" s="19" t="n">
        <v>0.6534090909090909</v>
      </c>
      <c r="D3" s="20" t="n">
        <v>0.152542372881356</v>
      </c>
      <c r="E3" s="21" t="n">
        <v>142.8073999999999</v>
      </c>
      <c r="F3" s="21" t="n">
        <v>0.4057028409090906</v>
      </c>
      <c r="G3" s="23" t="n">
        <v>1.784090809262773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412</v>
      </c>
      <c r="C4" s="19" t="n">
        <v>0.5825242718446602</v>
      </c>
      <c r="D4" s="20" t="n">
        <v>0.08212560386473433</v>
      </c>
      <c r="E4" s="21" t="n">
        <v>69.72669999999995</v>
      </c>
      <c r="F4" s="21" t="n">
        <v>0.169239563106796</v>
      </c>
      <c r="G4" s="23" t="n">
        <v>1.61188247228716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415</v>
      </c>
      <c r="C5" s="19" t="n">
        <v>0.5469879518072289</v>
      </c>
      <c r="D5" s="30" t="n">
        <v>0.0467625899280576</v>
      </c>
      <c r="E5" s="21" t="n">
        <v>44.13869999999999</v>
      </c>
      <c r="F5" s="21" t="n">
        <v>0.106358313253012</v>
      </c>
      <c r="G5" s="23" t="n">
        <v>1.336678093006439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370</v>
      </c>
      <c r="C10" s="66" t="n">
        <v>0.5108108108108108</v>
      </c>
      <c r="D10" s="30" t="n">
        <v>0.010752688172043</v>
      </c>
      <c r="E10" s="21" t="n">
        <v>8.637100000000007</v>
      </c>
      <c r="F10" s="21" t="n">
        <v>0.02334351351351353</v>
      </c>
      <c r="G10" s="31" t="n">
        <v>1.048782953670004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-2.7256</v>
      </c>
      <c r="F43" s="37" t="n">
        <v>-0.2096615384615385</v>
      </c>
      <c r="G43" s="39" t="n">
        <v>0.4061873638344227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6, 11:00PM-11:15PM ET</t>
        </is>
      </c>
      <c r="D66" s="71" t="inlineStr">
        <is>
          <t>BUY_NO</t>
        </is>
      </c>
      <c r="E66" s="46" t="n">
        <v>0.515</v>
      </c>
      <c r="F66" s="46" t="n">
        <v>-0.0566</v>
      </c>
      <c r="G66" s="18" t="inlineStr">
        <is>
          <t>0.3h</t>
        </is>
      </c>
      <c r="H66" s="18" t="inlineStr">
        <is>
          <t>2026-07-07 03:15</t>
        </is>
      </c>
      <c r="I66" s="18" t="inlineStr">
        <is>
          <t>2026-07-07 02:54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6, 11:00PM-11:15PM ET</t>
        </is>
      </c>
      <c r="D67" s="70" t="inlineStr">
        <is>
          <t>BUY_YES</t>
        </is>
      </c>
      <c r="E67" s="51" t="n">
        <v>0.525</v>
      </c>
      <c r="F67" s="51" t="n">
        <v>0.17</v>
      </c>
      <c r="G67" s="29" t="inlineStr">
        <is>
          <t>0.2h</t>
        </is>
      </c>
      <c r="H67" s="29" t="inlineStr">
        <is>
          <t>2026-07-07 03:15</t>
        </is>
      </c>
      <c r="I67" s="29" t="inlineStr">
        <is>
          <t>2026-07-07 03:00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Solana Up or Down - July 6, 11:00PM-11:15PM ET</t>
        </is>
      </c>
      <c r="D68" s="70" t="inlineStr">
        <is>
          <t>BUY_YES</t>
        </is>
      </c>
      <c r="E68" s="46" t="n">
        <v>0.51</v>
      </c>
      <c r="F68" s="46" t="n">
        <v>0.185</v>
      </c>
      <c r="G68" s="18" t="inlineStr">
        <is>
          <t>0.2h</t>
        </is>
      </c>
      <c r="H68" s="18" t="inlineStr">
        <is>
          <t>2026-07-07 03:15</t>
        </is>
      </c>
      <c r="I68" s="18" t="inlineStr">
        <is>
          <t>2026-07-07 03:01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11:00PM-11:15PM ET</t>
        </is>
      </c>
      <c r="D69" s="70" t="inlineStr">
        <is>
          <t>BUY_YES</t>
        </is>
      </c>
      <c r="E69" s="51" t="n">
        <v>0.5649999999999999</v>
      </c>
      <c r="F69" s="51" t="n">
        <v>0.029</v>
      </c>
      <c r="G69" s="29" t="inlineStr">
        <is>
          <t>0.2h</t>
        </is>
      </c>
      <c r="H69" s="29" t="inlineStr">
        <is>
          <t>2026-07-07 03:15</t>
        </is>
      </c>
      <c r="I69" s="29" t="inlineStr">
        <is>
          <t>2026-07-07 03:03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6, 11:00PM-11:15PM ET</t>
        </is>
      </c>
      <c r="D70" s="70" t="inlineStr">
        <is>
          <t>BUY_YES</t>
        </is>
      </c>
      <c r="E70" s="46" t="n">
        <v>0.515</v>
      </c>
      <c r="F70" s="46" t="n">
        <v>0.0273</v>
      </c>
      <c r="G70" s="18" t="inlineStr">
        <is>
          <t>0.2h</t>
        </is>
      </c>
      <c r="H70" s="18" t="inlineStr">
        <is>
          <t>2026-07-07 03:15</t>
        </is>
      </c>
      <c r="I70" s="18" t="inlineStr">
        <is>
          <t>2026-07-07 03:03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11:00PM-11:15PM ET</t>
        </is>
      </c>
      <c r="D71" s="70" t="inlineStr">
        <is>
          <t>BUY_YES</t>
        </is>
      </c>
      <c r="E71" s="51" t="n">
        <v>0.525</v>
      </c>
      <c r="F71" s="51" t="n">
        <v>0.0564</v>
      </c>
      <c r="G71" s="29" t="inlineStr">
        <is>
          <t>0.2h</t>
        </is>
      </c>
      <c r="H71" s="29" t="inlineStr">
        <is>
          <t>2026-07-07 03:15</t>
        </is>
      </c>
      <c r="I71" s="29" t="inlineStr">
        <is>
          <t>2026-07-07 03:04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2026-07-07T03:07:01Z</dcterms:created>
  <dcterms:modified xsi:type="dcterms:W3CDTF">2026-07-07T03:07:03Z</dcterms:modified>
</cp:coreProperties>
</file>