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06:29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18246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10821 / 7425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+3930.72 €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+13102.4%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3950.72 €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18246</t>
        </is>
      </c>
      <c r="E4" s="5" t="inlineStr">
        <is>
          <t>Avg. Ganancia / op.</t>
        </is>
      </c>
      <c r="F4" s="10" t="inlineStr">
        <is>
          <t>+1.1675 €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-1.1721 €</t>
        </is>
      </c>
    </row>
    <row r="6" ht="20" customHeight="1">
      <c r="A6" s="5" t="inlineStr">
        <is>
          <t>P&amp;L Total</t>
        </is>
      </c>
      <c r="B6" s="10" t="inlineStr">
        <is>
          <t>+3930.72 €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+0.2154 €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5134</v>
      </c>
      <c r="C12" s="18" t="n">
        <v>3092</v>
      </c>
      <c r="D12" s="19" t="n">
        <v>0.6022999999999999</v>
      </c>
      <c r="E12" s="20" t="n">
        <v>0.1022</v>
      </c>
      <c r="F12" s="21" t="n">
        <v>1608.8501</v>
      </c>
      <c r="G12" s="21" t="n">
        <v>0.3134</v>
      </c>
      <c r="H12" s="22" t="n">
        <v>0.3134</v>
      </c>
      <c r="I12" s="23" t="n">
        <v>1.6125</v>
      </c>
      <c r="J12" s="10" t="n">
        <v>19</v>
      </c>
      <c r="K12" s="11" t="n">
        <v>16</v>
      </c>
      <c r="L12" s="24" t="n">
        <v>-0.0052</v>
      </c>
      <c r="M12" s="25" t="n">
        <v>0.3482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2337</v>
      </c>
      <c r="C13" s="29" t="n">
        <v>1520</v>
      </c>
      <c r="D13" s="19" t="n">
        <v>0.6504</v>
      </c>
      <c r="E13" s="20" t="n">
        <v>0.1503</v>
      </c>
      <c r="F13" s="21" t="n">
        <v>1349.9135</v>
      </c>
      <c r="G13" s="21" t="n">
        <v>0.5776</v>
      </c>
      <c r="H13" s="22" t="n">
        <v>0.5776</v>
      </c>
      <c r="I13" s="23" t="n">
        <v>1.9846</v>
      </c>
      <c r="J13" s="10" t="n">
        <v>20</v>
      </c>
      <c r="K13" s="11" t="n">
        <v>17</v>
      </c>
      <c r="L13" s="30" t="n">
        <v>-0.0033</v>
      </c>
      <c r="M13" s="31" t="n">
        <v>0.6418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2318</v>
      </c>
      <c r="C14" s="18" t="n">
        <v>1381</v>
      </c>
      <c r="D14" s="19" t="n">
        <v>0.5958</v>
      </c>
      <c r="E14" s="20" t="n">
        <v>0.09569999999999999</v>
      </c>
      <c r="F14" s="21" t="n">
        <v>731.282</v>
      </c>
      <c r="G14" s="21" t="n">
        <v>0.3155</v>
      </c>
      <c r="H14" s="22" t="n">
        <v>0.3155</v>
      </c>
      <c r="I14" s="23" t="n">
        <v>1.6934</v>
      </c>
      <c r="J14" s="10" t="n">
        <v>15</v>
      </c>
      <c r="K14" s="11" t="n">
        <v>17</v>
      </c>
      <c r="L14" s="24" t="n">
        <v>-0.0077</v>
      </c>
      <c r="M14" s="25" t="n">
        <v>0.3505</v>
      </c>
      <c r="N14" s="26" t="n">
        <v>0.244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1642</v>
      </c>
      <c r="C15" s="29" t="n">
        <v>841</v>
      </c>
      <c r="D15" s="19" t="n">
        <v>0.5122</v>
      </c>
      <c r="E15" s="33" t="n">
        <v>0.0122</v>
      </c>
      <c r="F15" s="21" t="n">
        <v>83.6302</v>
      </c>
      <c r="G15" s="21" t="n">
        <v>0.0509</v>
      </c>
      <c r="H15" s="22" t="n">
        <v>0.0509</v>
      </c>
      <c r="I15" s="34" t="n">
        <v>1.1099</v>
      </c>
      <c r="J15" s="10" t="n">
        <v>15</v>
      </c>
      <c r="K15" s="11" t="n">
        <v>16</v>
      </c>
      <c r="L15" s="30" t="n">
        <v>0.0443</v>
      </c>
      <c r="M15" s="31" t="n">
        <v>0.0566</v>
      </c>
      <c r="N15" s="26" t="n">
        <v>0.0507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225</v>
      </c>
      <c r="C16" s="18" t="n">
        <v>155</v>
      </c>
      <c r="D16" s="19" t="n">
        <v>0.6889</v>
      </c>
      <c r="E16" s="20" t="n">
        <v>0.1872</v>
      </c>
      <c r="F16" s="21" t="n">
        <v>80.28740000000001</v>
      </c>
      <c r="G16" s="21" t="n">
        <v>0.3568</v>
      </c>
      <c r="H16" s="22" t="n">
        <v>0.3568</v>
      </c>
      <c r="I16" s="23" t="n">
        <v>1.9874</v>
      </c>
      <c r="J16" s="10" t="n">
        <v>18</v>
      </c>
      <c r="K16" s="11" t="n">
        <v>4</v>
      </c>
      <c r="L16" s="24" t="n">
        <v>0.0211</v>
      </c>
      <c r="M16" s="25" t="n">
        <v>0.3965</v>
      </c>
      <c r="N16" s="26" t="n">
        <v>0.3423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125</v>
      </c>
      <c r="C17" s="29" t="n">
        <v>81</v>
      </c>
      <c r="D17" s="19" t="n">
        <v>0.648</v>
      </c>
      <c r="E17" s="20" t="n">
        <v>0.1457</v>
      </c>
      <c r="F17" s="21" t="n">
        <v>62.6898</v>
      </c>
      <c r="G17" s="21" t="n">
        <v>0.5014999999999999</v>
      </c>
      <c r="H17" s="22" t="n">
        <v>0.5014999999999999</v>
      </c>
      <c r="I17" s="23" t="n">
        <v>2.1179</v>
      </c>
      <c r="J17" s="10" t="n">
        <v>14</v>
      </c>
      <c r="K17" s="11" t="n">
        <v>6</v>
      </c>
      <c r="L17" s="30" t="n">
        <v>-0.0228</v>
      </c>
      <c r="M17" s="31" t="n">
        <v>0.5572</v>
      </c>
      <c r="N17" s="26" t="n">
        <v>0.342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209</v>
      </c>
      <c r="C18" s="18" t="n">
        <v>127</v>
      </c>
      <c r="D18" s="19" t="n">
        <v>0.6077</v>
      </c>
      <c r="E18" s="20" t="n">
        <v>0.1066</v>
      </c>
      <c r="F18" s="21" t="n">
        <v>37.0222</v>
      </c>
      <c r="G18" s="21" t="n">
        <v>0.1771</v>
      </c>
      <c r="H18" s="22" t="n">
        <v>0.1771</v>
      </c>
      <c r="I18" s="34" t="n">
        <v>1.4921</v>
      </c>
      <c r="J18" s="10" t="n">
        <v>13</v>
      </c>
      <c r="K18" s="11" t="n">
        <v>6</v>
      </c>
      <c r="L18" s="24" t="n">
        <v>-0.0029</v>
      </c>
      <c r="M18" s="25" t="n">
        <v>0.1968</v>
      </c>
      <c r="N18" s="26" t="n">
        <v>0.2004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66</v>
      </c>
      <c r="C24" s="18" t="n">
        <v>55</v>
      </c>
      <c r="D24" s="19" t="n">
        <v>0.8333</v>
      </c>
      <c r="E24" s="20" t="n">
        <v>0.3235</v>
      </c>
      <c r="F24" s="21" t="n">
        <v>3.9756</v>
      </c>
      <c r="G24" s="21" t="n">
        <v>0.0602</v>
      </c>
      <c r="H24" s="22" t="n">
        <v>0.0602</v>
      </c>
      <c r="I24" s="34" t="n">
        <v>1.1845</v>
      </c>
      <c r="J24" s="10" t="n">
        <v>12</v>
      </c>
      <c r="K24" s="11" t="n">
        <v>2</v>
      </c>
      <c r="L24" s="24" t="n">
        <v>0.0533</v>
      </c>
      <c r="M24" s="25" t="n">
        <v>0.0669</v>
      </c>
      <c r="N24" s="26" t="n">
        <v>0.1298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2865</v>
      </c>
      <c r="C36" s="18" t="n">
        <v>1942</v>
      </c>
      <c r="D36" s="19" t="n">
        <v>0.6778</v>
      </c>
      <c r="E36" s="20" t="n">
        <v>0.1777</v>
      </c>
      <c r="F36" s="37" t="n">
        <v>-32.456</v>
      </c>
      <c r="G36" s="37" t="n">
        <v>-0.0113</v>
      </c>
      <c r="H36" s="38" t="n">
        <v>-0.0113</v>
      </c>
      <c r="I36" s="39" t="n">
        <v>0.9799</v>
      </c>
      <c r="J36" s="10" t="n">
        <v>21</v>
      </c>
      <c r="K36" s="11" t="n">
        <v>9</v>
      </c>
      <c r="L36" s="24" t="n">
        <v>-0.0023</v>
      </c>
      <c r="M36" s="41" t="n">
        <v>-0.0126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22" customHeight="1">
      <c r="A18248" s="10" t="inlineStr">
        <is>
          <t>TOTAL</t>
        </is>
      </c>
      <c r="B18248" s="10" t="inlineStr"/>
      <c r="C18248" s="10" t="inlineStr"/>
      <c r="D18248" s="10" t="inlineStr"/>
      <c r="E18248" s="10" t="inlineStr">
        <is>
          <t>18246 ops</t>
        </is>
      </c>
      <c r="F18248" s="10" t="inlineStr"/>
      <c r="G18248" s="10" t="inlineStr"/>
      <c r="H18248" s="10" t="inlineStr"/>
      <c r="I18248" s="10" t="inlineStr"/>
      <c r="J18248" s="63" t="n">
        <v>4382.0674</v>
      </c>
      <c r="K18248" s="63" t="n">
        <v>3930.7244</v>
      </c>
      <c r="L18248" s="64" t="n">
        <v>0.2393659736685057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1309</v>
      </c>
      <c r="C2" s="19" t="n">
        <v>0.6569900687547746</v>
      </c>
      <c r="D2" s="20" t="n">
        <v>0.1567505720823799</v>
      </c>
      <c r="E2" s="21" t="n">
        <v>672.480799999998</v>
      </c>
      <c r="F2" s="21" t="n">
        <v>0.513736287242168</v>
      </c>
      <c r="G2" s="23" t="n">
        <v>1.828749263963376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1375</v>
      </c>
      <c r="C3" s="19" t="n">
        <v>0.6065454545454545</v>
      </c>
      <c r="D3" s="20" t="n">
        <v>0.1063907044299202</v>
      </c>
      <c r="E3" s="21" t="n">
        <v>546.6621999999986</v>
      </c>
      <c r="F3" s="21" t="n">
        <v>0.3975725090909081</v>
      </c>
      <c r="G3" s="23" t="n">
        <v>1.638422992010927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499</v>
      </c>
      <c r="C4" s="19" t="n">
        <v>0.7795591182364729</v>
      </c>
      <c r="D4" s="20" t="n">
        <v>0.2784431137724551</v>
      </c>
      <c r="E4" s="21" t="n">
        <v>526.8040999999986</v>
      </c>
      <c r="F4" s="21" t="n">
        <v>1.055719639278554</v>
      </c>
      <c r="G4" s="23" t="n">
        <v>3.520863958625231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667</v>
      </c>
      <c r="C5" s="19" t="n">
        <v>0.7061469265367316</v>
      </c>
      <c r="D5" s="20" t="n">
        <v>0.2055306427503737</v>
      </c>
      <c r="E5" s="21" t="n">
        <v>495.7538999999982</v>
      </c>
      <c r="F5" s="21" t="n">
        <v>0.7432592203898023</v>
      </c>
      <c r="G5" s="23" t="n">
        <v>2.336320792098424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601</v>
      </c>
      <c r="C6" s="19" t="n">
        <v>0.6089850249584027</v>
      </c>
      <c r="D6" s="20" t="n">
        <v>0.1086235489220564</v>
      </c>
      <c r="E6" s="21" t="n">
        <v>287.432400000001</v>
      </c>
      <c r="F6" s="21" t="n">
        <v>0.4782569051580716</v>
      </c>
      <c r="G6" s="23" t="n">
        <v>1.699350947010064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619</v>
      </c>
      <c r="C7" s="19" t="n">
        <v>0.6187399030694669</v>
      </c>
      <c r="D7" s="20" t="n">
        <v>0.1183574879227053</v>
      </c>
      <c r="E7" s="21" t="n">
        <v>275.2159000000004</v>
      </c>
      <c r="F7" s="21" t="n">
        <v>0.4446137318255257</v>
      </c>
      <c r="G7" s="23" t="n">
        <v>1.824102836822093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618</v>
      </c>
      <c r="C8" s="19" t="n">
        <v>0.6181229773462783</v>
      </c>
      <c r="D8" s="20" t="n">
        <v>0.117741935483871</v>
      </c>
      <c r="E8" s="21" t="n">
        <v>260.4611000000006</v>
      </c>
      <c r="F8" s="21" t="n">
        <v>0.4214580906148877</v>
      </c>
      <c r="G8" s="23" t="n">
        <v>1.624490143330504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1213</v>
      </c>
      <c r="C9" s="19" t="n">
        <v>0.5746084089035449</v>
      </c>
      <c r="D9" s="20" t="n">
        <v>0.07448559670781896</v>
      </c>
      <c r="E9" s="21" t="n">
        <v>203.3125000000004</v>
      </c>
      <c r="F9" s="21" t="n">
        <v>0.1676112943116244</v>
      </c>
      <c r="G9" s="23" t="n">
        <v>1.418198561551218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1237</v>
      </c>
      <c r="C10" s="19" t="n">
        <v>0.5666936135812449</v>
      </c>
      <c r="D10" s="20" t="n">
        <v>0.06658595641646492</v>
      </c>
      <c r="E10" s="21" t="n">
        <v>186.3945999999999</v>
      </c>
      <c r="F10" s="21" t="n">
        <v>0.1506827809215844</v>
      </c>
      <c r="G10" s="23" t="n">
        <v>1.394354224134247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580</v>
      </c>
      <c r="C12" s="19" t="n">
        <v>0.5620689655172414</v>
      </c>
      <c r="D12" s="20" t="n">
        <v>0.06185567010309279</v>
      </c>
      <c r="E12" s="21" t="n">
        <v>105.302</v>
      </c>
      <c r="F12" s="21" t="n">
        <v>0.1815551724137932</v>
      </c>
      <c r="G12" s="23" t="n">
        <v>1.36882303205302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95</v>
      </c>
      <c r="C13" s="19" t="n">
        <v>0.7368421052631579</v>
      </c>
      <c r="D13" s="20" t="n">
        <v>0.2319587628865979</v>
      </c>
      <c r="E13" s="21" t="n">
        <v>64.99650000000003</v>
      </c>
      <c r="F13" s="21" t="n">
        <v>0.6841736842105266</v>
      </c>
      <c r="G13" s="23" t="n">
        <v>2.401100677738114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611</v>
      </c>
      <c r="C17" s="19" t="n">
        <v>0.723404255319149</v>
      </c>
      <c r="D17" s="20" t="n">
        <v>0.2226753670473083</v>
      </c>
      <c r="E17" s="21" t="n">
        <v>33.85130000000007</v>
      </c>
      <c r="F17" s="21" t="n">
        <v>0.05540310965630126</v>
      </c>
      <c r="G17" s="23" t="n">
        <v>1.107385694934826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72</v>
      </c>
      <c r="C19" s="19" t="n">
        <v>0.6666666666666666</v>
      </c>
      <c r="D19" s="20" t="n">
        <v>0.1621621621621622</v>
      </c>
      <c r="E19" s="21" t="n">
        <v>28.3497</v>
      </c>
      <c r="F19" s="21" t="n">
        <v>0.3937458333333332</v>
      </c>
      <c r="G19" s="23" t="n">
        <v>2.006657860536464</v>
      </c>
      <c r="H19" s="7" t="inlineStr">
        <is>
          <t>1.62 €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37</v>
      </c>
      <c r="C21" s="19" t="n">
        <v>0.7837837837837838</v>
      </c>
      <c r="D21" s="20" t="n">
        <v>0.2692307692307693</v>
      </c>
      <c r="E21" s="21" t="n">
        <v>21.7372</v>
      </c>
      <c r="F21" s="21" t="n">
        <v>0.5874918918918919</v>
      </c>
      <c r="G21" s="23" t="n">
        <v>4.057529468028244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155</v>
      </c>
      <c r="C22" s="19" t="n">
        <v>0.567741935483871</v>
      </c>
      <c r="D22" s="20" t="n">
        <v>0.06687898089171973</v>
      </c>
      <c r="E22" s="21" t="n">
        <v>20.663</v>
      </c>
      <c r="F22" s="21" t="n">
        <v>0.1333096774193548</v>
      </c>
      <c r="G22" s="23" t="n">
        <v>1.262509305912335</v>
      </c>
      <c r="H22" s="7" t="inlineStr">
        <is>
          <t>0.67 €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UPDOWN_GBM#BNB#15min</t>
        </is>
      </c>
      <c r="B23" s="29" t="n">
        <v>87</v>
      </c>
      <c r="C23" s="19" t="n">
        <v>0.5747126436781609</v>
      </c>
      <c r="D23" s="20" t="n">
        <v>0.0730337078651685</v>
      </c>
      <c r="E23" s="21" t="n">
        <v>20.5581</v>
      </c>
      <c r="F23" s="21" t="n">
        <v>0.2363</v>
      </c>
      <c r="G23" s="23" t="n">
        <v>1.492185592185592</v>
      </c>
      <c r="H23" s="7" t="inlineStr">
        <is>
          <t>0.73 €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163</v>
      </c>
      <c r="C24" s="19" t="n">
        <v>0.6687116564417178</v>
      </c>
      <c r="D24" s="20" t="n">
        <v>0.1666666666666666</v>
      </c>
      <c r="E24" s="21" t="n">
        <v>18.51330000000003</v>
      </c>
      <c r="F24" s="21" t="n">
        <v>0.1135785276073621</v>
      </c>
      <c r="G24" s="23" t="n">
        <v>1.190734490517519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547</v>
      </c>
      <c r="C25" s="19" t="n">
        <v>0.5228519195612431</v>
      </c>
      <c r="D25" s="33" t="n">
        <v>0.0227686703096539</v>
      </c>
      <c r="E25" s="21" t="n">
        <v>18.08840000000001</v>
      </c>
      <c r="F25" s="21" t="n">
        <v>0.03306837294332726</v>
      </c>
      <c r="G25" s="34" t="n">
        <v>1.081963974349214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70</v>
      </c>
      <c r="C26" s="19" t="n">
        <v>0.7</v>
      </c>
      <c r="D26" s="20" t="n">
        <v>0.1944444444444444</v>
      </c>
      <c r="E26" s="21" t="n">
        <v>16.1109</v>
      </c>
      <c r="F26" s="21" t="n">
        <v>0.2301557142857143</v>
      </c>
      <c r="G26" s="23" t="n">
        <v>1.489009287925697</v>
      </c>
      <c r="H26" s="7" t="inlineStr">
        <is>
          <t>1.94 €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94</v>
      </c>
      <c r="C27" s="19" t="n">
        <v>0.5425531914893617</v>
      </c>
      <c r="D27" s="33" t="n">
        <v>0.04166666666666663</v>
      </c>
      <c r="E27" s="21" t="n">
        <v>15.7513</v>
      </c>
      <c r="F27" s="21" t="n">
        <v>0.1675670212765958</v>
      </c>
      <c r="G27" s="23" t="n">
        <v>1.314062456383815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163</v>
      </c>
      <c r="C28" s="19" t="n">
        <v>0.6687116564417178</v>
      </c>
      <c r="D28" s="20" t="n">
        <v>0.1666666666666666</v>
      </c>
      <c r="E28" s="21" t="n">
        <v>15.53370000000003</v>
      </c>
      <c r="F28" s="21" t="n">
        <v>0.09529877300613514</v>
      </c>
      <c r="G28" s="23" t="n">
        <v>1.177640471795857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612</v>
      </c>
      <c r="C33" s="19" t="n">
        <v>0.7075163398692811</v>
      </c>
      <c r="D33" s="20" t="n">
        <v>0.2068403908794788</v>
      </c>
      <c r="E33" s="21" t="n">
        <v>6.914600000000073</v>
      </c>
      <c r="F33" s="21" t="n">
        <v>0.01129836601307201</v>
      </c>
      <c r="G33" s="34" t="n">
        <v>1.020174452734489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6</v>
      </c>
      <c r="C38" s="19" t="n">
        <v>1</v>
      </c>
      <c r="D38" s="20" t="n">
        <v>0.1125</v>
      </c>
      <c r="E38" s="21" t="n">
        <v>4.2004</v>
      </c>
      <c r="F38" s="21" t="n">
        <v>0.7000666666666667</v>
      </c>
      <c r="G38" s="23" t="inlineStr">
        <is>
          <t>∞</t>
        </is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66</v>
      </c>
      <c r="C39" s="19" t="n">
        <v>0.8333333333333334</v>
      </c>
      <c r="D39" s="20" t="n">
        <v>0.3235294117647058</v>
      </c>
      <c r="E39" s="21" t="n">
        <v>3.9756</v>
      </c>
      <c r="F39" s="21" t="n">
        <v>0.06023636363636364</v>
      </c>
      <c r="G39" s="23" t="n">
        <v>1.184547682709447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16</v>
      </c>
      <c r="C40" s="19" t="n">
        <v>0.875</v>
      </c>
      <c r="D40" s="20" t="n">
        <v>0.2666666666666667</v>
      </c>
      <c r="E40" s="21" t="n">
        <v>3.9674</v>
      </c>
      <c r="F40" s="21" t="n">
        <v>0.2479625</v>
      </c>
      <c r="G40" s="23" t="n">
        <v>3.222633053221288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9</v>
      </c>
      <c r="C42" s="19" t="n">
        <v>0.5555555555555556</v>
      </c>
      <c r="D42" s="33" t="n">
        <v>0.02045454545454544</v>
      </c>
      <c r="E42" s="21" t="n">
        <v>3.3155</v>
      </c>
      <c r="F42" s="21" t="n">
        <v>0.3683888888888889</v>
      </c>
      <c r="G42" s="23" t="n">
        <v>2.625245098039216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FAVORITO_CONFIRMADO#BTC#15min</t>
        </is>
      </c>
      <c r="B98" s="18" t="n">
        <v>617</v>
      </c>
      <c r="C98" s="19" t="n">
        <v>0.7082658022690438</v>
      </c>
      <c r="D98" s="20" t="n">
        <v>0.2075928917609047</v>
      </c>
      <c r="E98" s="37" t="n">
        <v>-5.278799999999899</v>
      </c>
      <c r="F98" s="37" t="n">
        <v>-0.008555591572123013</v>
      </c>
      <c r="G98" s="39" t="n">
        <v>0.9852941176470589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UPDOWN_GBM#BTC#60min</t>
        </is>
      </c>
      <c r="B99" s="29" t="n">
        <v>42</v>
      </c>
      <c r="C99" s="35" t="n">
        <v>0.4285714285714285</v>
      </c>
      <c r="D99" s="36" t="n">
        <v>-0.06818181818181818</v>
      </c>
      <c r="E99" s="37" t="n">
        <v>-6.164099999999999</v>
      </c>
      <c r="F99" s="37" t="n">
        <v>-0.1467642857142857</v>
      </c>
      <c r="G99" s="39" t="n">
        <v>0.7011258509338453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STREAK_MOM_5M#ETH#5min</t>
        </is>
      </c>
      <c r="B100" s="18" t="n">
        <v>106</v>
      </c>
      <c r="C100" s="35" t="n">
        <v>0.4433962264150944</v>
      </c>
      <c r="D100" s="36" t="n">
        <v>-0.05555555555555558</v>
      </c>
      <c r="E100" s="37" t="n">
        <v>-6.816099999999992</v>
      </c>
      <c r="F100" s="37" t="n">
        <v>-0.06430283018867917</v>
      </c>
      <c r="G100" s="39" t="n">
        <v>0.7734762379528083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163</v>
      </c>
      <c r="C115" s="19" t="n">
        <v>0.6134969325153374</v>
      </c>
      <c r="D115" s="20" t="n">
        <v>0.1121212121212121</v>
      </c>
      <c r="E115" s="37" t="n">
        <v>-20.8958</v>
      </c>
      <c r="F115" s="37" t="n">
        <v>-0.1281950920245399</v>
      </c>
      <c r="G115" s="39" t="n">
        <v>0.8041109348692623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189</v>
      </c>
      <c r="C117" s="19" t="n">
        <v>0.6031746031746031</v>
      </c>
      <c r="D117" s="20" t="n">
        <v>0.1020942408376964</v>
      </c>
      <c r="E117" s="37" t="n">
        <v>-36.88559999999998</v>
      </c>
      <c r="F117" s="37" t="n">
        <v>-0.1951619047619047</v>
      </c>
      <c r="G117" s="39" t="n">
        <v>0.6767177459218982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2AM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2026-07-17 07:00</t>
        </is>
      </c>
      <c r="I24" s="18" t="inlineStr">
        <is>
          <t>2026-07-17 06:03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2AM ET</t>
        </is>
      </c>
      <c r="D25" s="70" t="inlineStr">
        <is>
          <t>BUY_YES</t>
        </is>
      </c>
      <c r="E25" s="51" t="n">
        <v>0.805</v>
      </c>
      <c r="F25" s="51" t="n">
        <v>0.055</v>
      </c>
      <c r="G25" s="29" t="inlineStr">
        <is>
          <t>0.8h</t>
        </is>
      </c>
      <c r="H25" s="29" t="inlineStr">
        <is>
          <t>2026-07-17 07:00</t>
        </is>
      </c>
      <c r="I25" s="29" t="inlineStr">
        <is>
          <t>2026-07-17 06:09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2AM ET</t>
        </is>
      </c>
      <c r="D26" s="70" t="inlineStr">
        <is>
          <t>BUY_YES</t>
        </is>
      </c>
      <c r="E26" s="46" t="n">
        <v>0.765</v>
      </c>
      <c r="F26" s="46" t="n">
        <v>0.055</v>
      </c>
      <c r="G26" s="18" t="inlineStr">
        <is>
          <t>0.8h</t>
        </is>
      </c>
      <c r="H26" s="18" t="inlineStr">
        <is>
          <t>2026-07-17 07:00</t>
        </is>
      </c>
      <c r="I26" s="18" t="inlineStr">
        <is>
          <t>2026-07-17 06:09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BNB Up or Down - July 17, 2:15AM-2:30AM ET</t>
        </is>
      </c>
      <c r="D27" s="71" t="inlineStr">
        <is>
          <t>BUY_NO</t>
        </is>
      </c>
      <c r="E27" s="51" t="n">
        <v>0.525</v>
      </c>
      <c r="F27" s="51" t="n">
        <v>-0.0479</v>
      </c>
      <c r="G27" s="29" t="inlineStr">
        <is>
          <t>0.3h</t>
        </is>
      </c>
      <c r="H27" s="29" t="inlineStr">
        <is>
          <t>2026-07-17 06:30</t>
        </is>
      </c>
      <c r="I27" s="29" t="inlineStr">
        <is>
          <t>2026-07-17 06:12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BNB Up or Down - July 17, 2:15AM-2:30AM ET</t>
        </is>
      </c>
      <c r="D28" s="71" t="inlineStr">
        <is>
          <t>BUY_NO</t>
        </is>
      </c>
      <c r="E28" s="46" t="n">
        <v>0.525</v>
      </c>
      <c r="F28" s="46" t="n">
        <v>-0.1176</v>
      </c>
      <c r="G28" s="18" t="inlineStr">
        <is>
          <t>0.2h</t>
        </is>
      </c>
      <c r="H28" s="18" t="inlineStr">
        <is>
          <t>2026-07-17 06:30</t>
        </is>
      </c>
      <c r="I28" s="18" t="inlineStr">
        <is>
          <t>2026-07-17 06:18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Solana Up or Down - July 17, 2:15AM-2:30AM ET</t>
        </is>
      </c>
      <c r="D29" s="71" t="inlineStr">
        <is>
          <t>BUY_NO</t>
        </is>
      </c>
      <c r="E29" s="51" t="n">
        <v>0.525</v>
      </c>
      <c r="F29" s="51" t="n">
        <v>-0.1001</v>
      </c>
      <c r="G29" s="29" t="inlineStr">
        <is>
          <t>0.2h</t>
        </is>
      </c>
      <c r="H29" s="29" t="inlineStr">
        <is>
          <t>2026-07-17 06:30</t>
        </is>
      </c>
      <c r="I29" s="29" t="inlineStr">
        <is>
          <t>2026-07-17 06:18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17, 2:15AM-2:30AM ET</t>
        </is>
      </c>
      <c r="D30" s="71" t="inlineStr">
        <is>
          <t>BUY_NO</t>
        </is>
      </c>
      <c r="E30" s="46" t="n">
        <v>0.525</v>
      </c>
      <c r="F30" s="46" t="n">
        <v>-0.1205</v>
      </c>
      <c r="G30" s="18" t="inlineStr">
        <is>
          <t>0.2h</t>
        </is>
      </c>
      <c r="H30" s="18" t="inlineStr">
        <is>
          <t>2026-07-17 06:30</t>
        </is>
      </c>
      <c r="I30" s="18" t="inlineStr">
        <is>
          <t>2026-07-17 06:18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17, 2:15AM-2:30AM ET</t>
        </is>
      </c>
      <c r="D31" s="71" t="inlineStr">
        <is>
          <t>BUY_NO</t>
        </is>
      </c>
      <c r="E31" s="51" t="n">
        <v>0.52</v>
      </c>
      <c r="F31" s="51" t="n">
        <v>-0.0877</v>
      </c>
      <c r="G31" s="29" t="inlineStr">
        <is>
          <t>0.2h</t>
        </is>
      </c>
      <c r="H31" s="29" t="inlineStr">
        <is>
          <t>2026-07-17 06:30</t>
        </is>
      </c>
      <c r="I31" s="29" t="inlineStr">
        <is>
          <t>2026-07-17 06:18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17, 2:15AM-2:30AM ET</t>
        </is>
      </c>
      <c r="D32" s="71" t="inlineStr">
        <is>
          <t>BUY_NO</t>
        </is>
      </c>
      <c r="E32" s="46" t="n">
        <v>0.545</v>
      </c>
      <c r="F32" s="46" t="n">
        <v>-0.1424</v>
      </c>
      <c r="G32" s="18" t="inlineStr">
        <is>
          <t>0.2h</t>
        </is>
      </c>
      <c r="H32" s="18" t="inlineStr">
        <is>
          <t>2026-07-17 06:30</t>
        </is>
      </c>
      <c r="I32" s="18" t="inlineStr">
        <is>
          <t>2026-07-17 06:18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XRP Up or Down - July 17, 2:15AM-2:30AM ET</t>
        </is>
      </c>
      <c r="D33" s="71" t="inlineStr">
        <is>
          <t>BUY_NO</t>
        </is>
      </c>
      <c r="E33" s="51" t="n">
        <v>0.52</v>
      </c>
      <c r="F33" s="51" t="n">
        <v>-0.0327</v>
      </c>
      <c r="G33" s="29" t="inlineStr">
        <is>
          <t>0.2h</t>
        </is>
      </c>
      <c r="H33" s="29" t="inlineStr">
        <is>
          <t>2026-07-17 06:30</t>
        </is>
      </c>
      <c r="I33" s="29" t="inlineStr">
        <is>
          <t>2026-07-17 06:19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Dogecoin Up or Down - July 17, 2:15AM-2:30AM ET</t>
        </is>
      </c>
      <c r="D34" s="71" t="inlineStr">
        <is>
          <t>BUY_NO</t>
        </is>
      </c>
      <c r="E34" s="46" t="n">
        <v>0.525</v>
      </c>
      <c r="F34" s="46" t="n">
        <v>-0.0589</v>
      </c>
      <c r="G34" s="18" t="inlineStr">
        <is>
          <t>0.2h</t>
        </is>
      </c>
      <c r="H34" s="18" t="inlineStr">
        <is>
          <t>2026-07-17 06:30</t>
        </is>
      </c>
      <c r="I34" s="18" t="inlineStr">
        <is>
          <t>2026-07-17 06:19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17, 2:15AM-2:30AM ET</t>
        </is>
      </c>
      <c r="D35" s="70" t="inlineStr">
        <is>
          <t>BUY_YES</t>
        </is>
      </c>
      <c r="E35" s="51" t="n">
        <v>0.53</v>
      </c>
      <c r="F35" s="51" t="n">
        <v>0.0581</v>
      </c>
      <c r="G35" s="29" t="inlineStr">
        <is>
          <t>0.2h</t>
        </is>
      </c>
      <c r="H35" s="29" t="inlineStr">
        <is>
          <t>2026-07-17 06:30</t>
        </is>
      </c>
      <c r="I35" s="29" t="inlineStr">
        <is>
          <t>2026-07-17 06:19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17, 2:15AM-2:30AM ET</t>
        </is>
      </c>
      <c r="D36" s="71" t="inlineStr">
        <is>
          <t>BUY_NO</t>
        </is>
      </c>
      <c r="E36" s="46" t="n">
        <v>0.545</v>
      </c>
      <c r="F36" s="46" t="n">
        <v>-0.146</v>
      </c>
      <c r="G36" s="18" t="inlineStr">
        <is>
          <t>0.2h</t>
        </is>
      </c>
      <c r="H36" s="18" t="inlineStr">
        <is>
          <t>2026-07-17 06:30</t>
        </is>
      </c>
      <c r="I36" s="18" t="inlineStr">
        <is>
          <t>2026-07-17 06:19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2:15AM-2:30AM ET</t>
        </is>
      </c>
      <c r="D37" s="71" t="inlineStr">
        <is>
          <t>BUY_NO</t>
        </is>
      </c>
      <c r="E37" s="51" t="n">
        <v>0.395</v>
      </c>
      <c r="F37" s="51" t="n">
        <v>-0.055</v>
      </c>
      <c r="G37" s="29" t="inlineStr">
        <is>
          <t>0.1h</t>
        </is>
      </c>
      <c r="H37" s="29" t="inlineStr">
        <is>
          <t>2026-07-17 06:30</t>
        </is>
      </c>
      <c r="I37" s="29" t="inlineStr">
        <is>
          <t>2026-07-17 06:20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2:15AM-2:30AM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0.1h</t>
        </is>
      </c>
      <c r="H38" s="18" t="inlineStr">
        <is>
          <t>2026-07-17 06:30</t>
        </is>
      </c>
      <c r="I38" s="18" t="inlineStr">
        <is>
          <t>2026-07-17 06:20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2:15AM-2:30AM ET</t>
        </is>
      </c>
      <c r="D39" s="71" t="inlineStr">
        <is>
          <t>BUY_NO</t>
        </is>
      </c>
      <c r="E39" s="51" t="n">
        <v>0.275</v>
      </c>
      <c r="F39" s="51" t="n">
        <v>-0.055</v>
      </c>
      <c r="G39" s="29" t="inlineStr">
        <is>
          <t>0.1h</t>
        </is>
      </c>
      <c r="H39" s="29" t="inlineStr">
        <is>
          <t>2026-07-17 06:30</t>
        </is>
      </c>
      <c r="I39" s="29" t="inlineStr">
        <is>
          <t>2026-07-17 06:20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2:15AM-2:30AM ET</t>
        </is>
      </c>
      <c r="D40" s="70" t="inlineStr">
        <is>
          <t>BUY_YES</t>
        </is>
      </c>
      <c r="E40" s="46" t="n">
        <v>0.52</v>
      </c>
      <c r="F40" s="46" t="n">
        <v>0.07000000000000001</v>
      </c>
      <c r="G40" s="18" t="inlineStr">
        <is>
          <t>0.1h</t>
        </is>
      </c>
      <c r="H40" s="18" t="inlineStr">
        <is>
          <t>2026-07-17 06:30</t>
        </is>
      </c>
      <c r="I40" s="18" t="inlineStr">
        <is>
          <t>2026-07-17 06:21</t>
        </is>
      </c>
    </row>
    <row r="41" ht="18" customHeight="1">
      <c r="A41" s="7" t="inlineStr">
        <is>
          <t>📊 SHADOW</t>
        </is>
      </c>
      <c r="B41" s="49" t="inlineStr">
        <is>
          <t>GBM_LATE_15M_PYCONFIRMADO</t>
        </is>
      </c>
      <c r="C41" s="49" t="inlineStr">
        <is>
          <t>XRP Up or Down - July 17, 2:15AM-2:30AM ET</t>
        </is>
      </c>
      <c r="D41" s="70" t="inlineStr">
        <is>
          <t>BUY_YES</t>
        </is>
      </c>
      <c r="E41" s="51" t="n">
        <v>0.52</v>
      </c>
      <c r="F41" s="51" t="n">
        <v>0.0402</v>
      </c>
      <c r="G41" s="29" t="inlineStr">
        <is>
          <t>0.1h</t>
        </is>
      </c>
      <c r="H41" s="29" t="inlineStr">
        <is>
          <t>2026-07-17 06:30</t>
        </is>
      </c>
      <c r="I41" s="29" t="inlineStr">
        <is>
          <t>2026-07-17 06:21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17, 2:15AM-2:30AM ET</t>
        </is>
      </c>
      <c r="D42" s="70" t="inlineStr">
        <is>
          <t>BUY_YES</t>
        </is>
      </c>
      <c r="E42" s="46" t="n">
        <v>0.52</v>
      </c>
      <c r="F42" s="46" t="n">
        <v>0.1156</v>
      </c>
      <c r="G42" s="18" t="inlineStr">
        <is>
          <t>0.1h</t>
        </is>
      </c>
      <c r="H42" s="18" t="inlineStr">
        <is>
          <t>2026-07-17 06:30</t>
        </is>
      </c>
      <c r="I42" s="18" t="inlineStr">
        <is>
          <t>2026-07-17 06:23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17, 2:15AM-2:30AM ET</t>
        </is>
      </c>
      <c r="D43" s="70" t="inlineStr">
        <is>
          <t>BUY_YES</t>
        </is>
      </c>
      <c r="E43" s="51" t="n">
        <v>0.275</v>
      </c>
      <c r="F43" s="51" t="n">
        <v>0.0929</v>
      </c>
      <c r="G43" s="29" t="inlineStr">
        <is>
          <t>0.1h</t>
        </is>
      </c>
      <c r="H43" s="29" t="inlineStr">
        <is>
          <t>2026-07-17 06:30</t>
        </is>
      </c>
      <c r="I43" s="29" t="inlineStr">
        <is>
          <t>2026-07-17 06:23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17, 2:15AM-2:30AM ET</t>
        </is>
      </c>
      <c r="D44" s="70" t="inlineStr">
        <is>
          <t>BUY_YES</t>
        </is>
      </c>
      <c r="E44" s="46" t="n">
        <v>0.395</v>
      </c>
      <c r="F44" s="46" t="n">
        <v>0.2558</v>
      </c>
      <c r="G44" s="18" t="inlineStr">
        <is>
          <t>0.1h</t>
        </is>
      </c>
      <c r="H44" s="18" t="inlineStr">
        <is>
          <t>2026-07-17 06:30</t>
        </is>
      </c>
      <c r="I44" s="18" t="inlineStr">
        <is>
          <t>2026-07-17 06:23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17, 2:15AM-2:30AM ET</t>
        </is>
      </c>
      <c r="D45" s="70" t="inlineStr">
        <is>
          <t>BUY_YES</t>
        </is>
      </c>
      <c r="E45" s="51" t="n">
        <v>0.595</v>
      </c>
      <c r="F45" s="51" t="n">
        <v>0.0281</v>
      </c>
      <c r="G45" s="29" t="inlineStr">
        <is>
          <t>0.1h</t>
        </is>
      </c>
      <c r="H45" s="29" t="inlineStr">
        <is>
          <t>2026-07-17 06:30</t>
        </is>
      </c>
      <c r="I45" s="29" t="inlineStr">
        <is>
          <t>2026-07-17 06:23</t>
        </is>
      </c>
    </row>
    <row r="46" ht="18" customHeight="1">
      <c r="A46" s="7" t="inlineStr">
        <is>
          <t>📊 SHADOW</t>
        </is>
      </c>
      <c r="B46" s="43" t="inlineStr">
        <is>
          <t>FAVORITO_CONFIRMADO_SOL_ALTACONVICCION</t>
        </is>
      </c>
      <c r="C46" s="43" t="inlineStr">
        <is>
          <t>Solana Up or Down - July 17, 2:15AM-2:30AM ET</t>
        </is>
      </c>
      <c r="D46" s="70" t="inlineStr">
        <is>
          <t>BUY_YES</t>
        </is>
      </c>
      <c r="E46" s="46" t="n">
        <v>0.865</v>
      </c>
      <c r="F46" s="46" t="n">
        <v>0.055</v>
      </c>
      <c r="G46" s="18" t="inlineStr">
        <is>
          <t>0.1h</t>
        </is>
      </c>
      <c r="H46" s="18" t="inlineStr">
        <is>
          <t>2026-07-17 06:30</t>
        </is>
      </c>
      <c r="I46" s="18" t="inlineStr">
        <is>
          <t>2026-07-17 06:25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$2,200 in July?</t>
        </is>
      </c>
      <c r="D47" s="70" t="inlineStr">
        <is>
          <t>BUY_YES</t>
        </is>
      </c>
      <c r="E47" s="51" t="n">
        <v>0.1355</v>
      </c>
      <c r="F47" s="51" t="n">
        <v>0.3948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0.295</v>
      </c>
      <c r="F48" s="46" t="n">
        <v>0.3822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0.655</v>
      </c>
      <c r="F49" s="51" t="n">
        <v>0.1904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$90 in July?</t>
        </is>
      </c>
      <c r="D50" s="70" t="inlineStr">
        <is>
          <t>BUY_YES</t>
        </is>
      </c>
      <c r="E50" s="46" t="n">
        <v>0.185</v>
      </c>
      <c r="F50" s="46" t="n">
        <v>0.3942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16?</t>
        </is>
      </c>
      <c r="D51" s="71" t="inlineStr">
        <is>
          <t>BUY_NO</t>
        </is>
      </c>
      <c r="E51" s="51" t="n">
        <v>0.175</v>
      </c>
      <c r="F51" s="51" t="n">
        <v>-0.07000000000000001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17?</t>
        </is>
      </c>
      <c r="D53" s="71" t="inlineStr">
        <is>
          <t>BUY_NO</t>
        </is>
      </c>
      <c r="E53" s="51" t="n">
        <v>0.265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0.1765</v>
      </c>
      <c r="F54" s="46" t="n">
        <v>-0.07149999999999999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1" t="inlineStr">
        <is>
          <t>BUY_NO</t>
        </is>
      </c>
      <c r="E55" s="51" t="n">
        <v>0.355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17?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20?</t>
        </is>
      </c>
      <c r="D57" s="71" t="inlineStr">
        <is>
          <t>BUY_NO</t>
        </is>
      </c>
      <c r="E57" s="51" t="n">
        <v>0.25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20?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20?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20?</t>
        </is>
      </c>
      <c r="D60" s="71" t="inlineStr">
        <is>
          <t>BUY_NO</t>
        </is>
      </c>
      <c r="E60" s="46" t="n">
        <v>0.146</v>
      </c>
      <c r="F60" s="46" t="n">
        <v>-0.041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20?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21?</t>
        </is>
      </c>
      <c r="D62" s="71" t="inlineStr">
        <is>
          <t>BUY_NO</t>
        </is>
      </c>
      <c r="E62" s="46" t="n">
        <v>0.255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21?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21?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21?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21?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16?</t>
        </is>
      </c>
      <c r="D67" s="70" t="inlineStr">
        <is>
          <t>BUY_YES</t>
        </is>
      </c>
      <c r="E67" s="51" t="n">
        <v>0.245</v>
      </c>
      <c r="F67" s="51" t="n">
        <v>0.2155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22?</t>
        </is>
      </c>
      <c r="D71" s="71" t="inlineStr">
        <is>
          <t>BUY_NO</t>
        </is>
      </c>
      <c r="E71" s="51" t="n">
        <v>0.225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22?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22?</t>
        </is>
      </c>
      <c r="D73" s="71" t="inlineStr">
        <is>
          <t>BUY_NO</t>
        </is>
      </c>
      <c r="E73" s="51" t="n">
        <v>0.205</v>
      </c>
      <c r="F73" s="51" t="n">
        <v>-0.14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22?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145.0h</t>
        </is>
      </c>
      <c r="H75" s="29" t="inlineStr">
        <is>
          <t>2026-07-22 16:00</t>
        </is>
      </c>
      <c r="I75" s="29" t="inlineStr">
        <is>
          <t>2026-07-16 15:01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15?</t>
        </is>
      </c>
      <c r="D77" s="71" t="inlineStr">
        <is>
          <t>BUY_NO</t>
        </is>
      </c>
      <c r="E77" s="51" t="n">
        <v>0.1605</v>
      </c>
      <c r="F77" s="51" t="n">
        <v>-0.0555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0.2205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14, 8PM ET</t>
        </is>
      </c>
      <c r="D79" s="71" t="inlineStr">
        <is>
          <t>BUY_NO</t>
        </is>
      </c>
      <c r="E79" s="51" t="n">
        <v>0.435</v>
      </c>
      <c r="F79" s="51" t="n">
        <v>-0.055</v>
      </c>
      <c r="G79" s="29" t="inlineStr">
        <is>
          <t>1.0h</t>
        </is>
      </c>
      <c r="H79" s="29" t="inlineStr">
        <is>
          <t>2026-07-15 01:00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15?</t>
        </is>
      </c>
      <c r="D80" s="71" t="inlineStr">
        <is>
          <t>BUY_NO</t>
        </is>
      </c>
      <c r="E80" s="46" t="n">
        <v>0.595</v>
      </c>
      <c r="F80" s="46" t="n">
        <v>-0.0387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16?</t>
        </is>
      </c>
      <c r="D81" s="71" t="inlineStr">
        <is>
          <t>BUY_NO</t>
        </is>
      </c>
      <c r="E81" s="51" t="n">
        <v>0.2</v>
      </c>
      <c r="F81" s="51" t="n">
        <v>-0.095</v>
      </c>
      <c r="G81" s="29" t="inlineStr">
        <is>
          <t>40.0h</t>
        </is>
      </c>
      <c r="H81" s="29" t="inlineStr">
        <is>
          <t>2026-07-16 16:00</t>
        </is>
      </c>
      <c r="I8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2026-07-17T06:29:50Z</dcterms:created>
  <dcterms:modified xsi:type="dcterms:W3CDTF">2026-07-17T06:29:55Z</dcterms:modified>
</cp:coreProperties>
</file>