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19:18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17451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10265 / 7186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+3556.20 €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+11854.0%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3576.20 €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17451</t>
        </is>
      </c>
      <c r="E4" s="5" t="inlineStr">
        <is>
          <t>Avg. Ganancia / op.</t>
        </is>
      </c>
      <c r="F4" s="10" t="inlineStr">
        <is>
          <t>+1.1560 €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-1.1565 €</t>
        </is>
      </c>
    </row>
    <row r="6" ht="20" customHeight="1">
      <c r="A6" s="5" t="inlineStr">
        <is>
          <t>P&amp;L Total</t>
        </is>
      </c>
      <c r="B6" s="10" t="inlineStr">
        <is>
          <t>+3556.20 €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4980</v>
      </c>
      <c r="C12" s="18" t="n">
        <v>2994</v>
      </c>
      <c r="D12" s="19" t="n">
        <v>0.6012</v>
      </c>
      <c r="E12" s="20" t="n">
        <v>0.1012</v>
      </c>
      <c r="F12" s="21" t="n">
        <v>1532.5745</v>
      </c>
      <c r="G12" s="21" t="n">
        <v>0.3077</v>
      </c>
      <c r="H12" s="22" t="n">
        <v>0.3077</v>
      </c>
      <c r="I12" s="23" t="n">
        <v>1.6029</v>
      </c>
      <c r="J12" s="10" t="n">
        <v>19</v>
      </c>
      <c r="K12" s="11" t="n">
        <v>16</v>
      </c>
      <c r="L12" s="24" t="n">
        <v>-0.005</v>
      </c>
      <c r="M12" s="25" t="n">
        <v>0.3419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2191</v>
      </c>
      <c r="C13" s="29" t="n">
        <v>1419</v>
      </c>
      <c r="D13" s="19" t="n">
        <v>0.6476</v>
      </c>
      <c r="E13" s="20" t="n">
        <v>0.1475</v>
      </c>
      <c r="F13" s="21" t="n">
        <v>1248.8984</v>
      </c>
      <c r="G13" s="21" t="n">
        <v>0.57</v>
      </c>
      <c r="H13" s="22" t="n">
        <v>0.57</v>
      </c>
      <c r="I13" s="23" t="n">
        <v>1.966</v>
      </c>
      <c r="J13" s="10" t="n">
        <v>20</v>
      </c>
      <c r="K13" s="11" t="n">
        <v>17</v>
      </c>
      <c r="L13" s="30" t="n">
        <v>-0.003</v>
      </c>
      <c r="M13" s="31" t="n">
        <v>0.6333</v>
      </c>
      <c r="N13" s="26" t="n">
        <v>0.3182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2175</v>
      </c>
      <c r="C14" s="18" t="n">
        <v>1284</v>
      </c>
      <c r="D14" s="19" t="n">
        <v>0.5903</v>
      </c>
      <c r="E14" s="20" t="n">
        <v>0.09030000000000001</v>
      </c>
      <c r="F14" s="21" t="n">
        <v>645.5572</v>
      </c>
      <c r="G14" s="21" t="n">
        <v>0.2968</v>
      </c>
      <c r="H14" s="22" t="n">
        <v>0.2968</v>
      </c>
      <c r="I14" s="23" t="n">
        <v>1.6539</v>
      </c>
      <c r="J14" s="10" t="n">
        <v>15</v>
      </c>
      <c r="K14" s="11" t="n">
        <v>17</v>
      </c>
      <c r="L14" s="24" t="n">
        <v>-0.0074</v>
      </c>
      <c r="M14" s="25" t="n">
        <v>0.3298</v>
      </c>
      <c r="N14" s="26" t="n">
        <v>0.2334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98</v>
      </c>
      <c r="C16" s="18" t="n">
        <v>61</v>
      </c>
      <c r="D16" s="19" t="n">
        <v>0.6224</v>
      </c>
      <c r="E16" s="20" t="n">
        <v>0.12</v>
      </c>
      <c r="F16" s="21" t="n">
        <v>39.6561</v>
      </c>
      <c r="G16" s="21" t="n">
        <v>0.4047</v>
      </c>
      <c r="H16" s="22" t="n">
        <v>0.4047</v>
      </c>
      <c r="I16" s="23" t="n">
        <v>1.9487</v>
      </c>
      <c r="J16" s="10" t="n">
        <v>14</v>
      </c>
      <c r="K16" s="11" t="n">
        <v>6</v>
      </c>
      <c r="L16" s="24" t="n">
        <v>-0.0195</v>
      </c>
      <c r="M16" s="25" t="n">
        <v>0.4496</v>
      </c>
      <c r="N16" s="26" t="n">
        <v>0.303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158</v>
      </c>
      <c r="C17" s="29" t="n">
        <v>103</v>
      </c>
      <c r="D17" s="19" t="n">
        <v>0.6519</v>
      </c>
      <c r="E17" s="20" t="n">
        <v>0.15</v>
      </c>
      <c r="F17" s="21" t="n">
        <v>36.4824</v>
      </c>
      <c r="G17" s="21" t="n">
        <v>0.2309</v>
      </c>
      <c r="H17" s="22" t="n">
        <v>0.2309</v>
      </c>
      <c r="I17" s="23" t="n">
        <v>1.5952</v>
      </c>
      <c r="J17" s="10" t="n">
        <v>8</v>
      </c>
      <c r="K17" s="11" t="n">
        <v>4</v>
      </c>
      <c r="L17" s="30" t="n">
        <v>0.0233</v>
      </c>
      <c r="M17" s="31" t="n">
        <v>0.2566</v>
      </c>
      <c r="N17" s="26" t="n">
        <v>0.2432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50</v>
      </c>
      <c r="C27" s="29" t="n">
        <v>40</v>
      </c>
      <c r="D27" s="19" t="n">
        <v>0.8</v>
      </c>
      <c r="E27" s="20" t="n">
        <v>0.2885</v>
      </c>
      <c r="F27" s="37" t="n">
        <v>-0.4145</v>
      </c>
      <c r="G27" s="37" t="n">
        <v>-0.0083</v>
      </c>
      <c r="H27" s="38" t="n">
        <v>-0.0083</v>
      </c>
      <c r="I27" s="39" t="n">
        <v>0.9787</v>
      </c>
      <c r="J27" s="10" t="n">
        <v>7</v>
      </c>
      <c r="K27" s="11" t="n">
        <v>2</v>
      </c>
      <c r="L27" s="30" t="n">
        <v>0.0536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2670</v>
      </c>
      <c r="C36" s="18" t="n">
        <v>1807</v>
      </c>
      <c r="D36" s="19" t="n">
        <v>0.6768</v>
      </c>
      <c r="E36" s="20" t="n">
        <v>0.1766</v>
      </c>
      <c r="F36" s="37" t="n">
        <v>-41.8613</v>
      </c>
      <c r="G36" s="37" t="n">
        <v>-0.0157</v>
      </c>
      <c r="H36" s="38" t="n">
        <v>-0.0157</v>
      </c>
      <c r="I36" s="39" t="n">
        <v>0.9721</v>
      </c>
      <c r="J36" s="10" t="n">
        <v>21</v>
      </c>
      <c r="K36" s="11" t="n">
        <v>9</v>
      </c>
      <c r="L36" s="24" t="n">
        <v>-0.0022</v>
      </c>
      <c r="M36" s="40" t="n">
        <v>-0.0174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22" customHeight="1">
      <c r="A17453" s="10" t="inlineStr">
        <is>
          <t>TOTAL</t>
        </is>
      </c>
      <c r="B17453" s="10" t="inlineStr"/>
      <c r="C17453" s="10" t="inlineStr"/>
      <c r="D17453" s="10" t="inlineStr"/>
      <c r="E17453" s="10" t="inlineStr">
        <is>
          <t>17451 ops</t>
        </is>
      </c>
      <c r="F17453" s="10" t="inlineStr"/>
      <c r="G17453" s="10" t="inlineStr"/>
      <c r="H17453" s="10" t="inlineStr"/>
      <c r="I17453" s="10" t="inlineStr"/>
      <c r="J17453" s="63" t="n">
        <v>3981.1109</v>
      </c>
      <c r="K17453" s="63" t="n">
        <v>3556.2035</v>
      </c>
      <c r="L17453" s="64" t="n">
        <v>0.2264246875378043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1264</v>
      </c>
      <c r="C2" s="19" t="n">
        <v>0.6550632911392406</v>
      </c>
      <c r="D2" s="20" t="n">
        <v>0.1548183254344392</v>
      </c>
      <c r="E2" s="21" t="n">
        <v>636.7571999999977</v>
      </c>
      <c r="F2" s="21" t="n">
        <v>0.5037636075949349</v>
      </c>
      <c r="G2" s="23" t="n">
        <v>1.811237722643539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1334</v>
      </c>
      <c r="C3" s="19" t="n">
        <v>0.6086956521739131</v>
      </c>
      <c r="D3" s="20" t="n">
        <v>0.1085329341317365</v>
      </c>
      <c r="E3" s="21" t="n">
        <v>534.1564999999985</v>
      </c>
      <c r="F3" s="21" t="n">
        <v>0.4004171664167904</v>
      </c>
      <c r="G3" s="23" t="n">
        <v>1.64866823952987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460</v>
      </c>
      <c r="C4" s="19" t="n">
        <v>0.7739130434782608</v>
      </c>
      <c r="D4" s="20" t="n">
        <v>0.2727272727272727</v>
      </c>
      <c r="E4" s="21" t="n">
        <v>475.9039999999987</v>
      </c>
      <c r="F4" s="21" t="n">
        <v>1.034573913043475</v>
      </c>
      <c r="G4" s="23" t="n">
        <v>3.418978375257195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622</v>
      </c>
      <c r="C5" s="19" t="n">
        <v>0.7009646302250804</v>
      </c>
      <c r="D5" s="20" t="n">
        <v>0.2003205128205128</v>
      </c>
      <c r="E5" s="21" t="n">
        <v>448.0294999999984</v>
      </c>
      <c r="F5" s="21" t="n">
        <v>0.7203046623794187</v>
      </c>
      <c r="G5" s="23" t="n">
        <v>2.277951202592701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563</v>
      </c>
      <c r="C6" s="19" t="n">
        <v>0.605683836589698</v>
      </c>
      <c r="D6" s="20" t="n">
        <v>0.1053097345132743</v>
      </c>
      <c r="E6" s="21" t="n">
        <v>264.811400000001</v>
      </c>
      <c r="F6" s="21" t="n">
        <v>0.4703577264653658</v>
      </c>
      <c r="G6" s="23" t="n">
        <v>1.676055985646172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588</v>
      </c>
      <c r="C7" s="19" t="n">
        <v>0.6139455782312925</v>
      </c>
      <c r="D7" s="20" t="n">
        <v>0.1135593220338983</v>
      </c>
      <c r="E7" s="21" t="n">
        <v>254.1483000000004</v>
      </c>
      <c r="F7" s="21" t="n">
        <v>0.4322250000000007</v>
      </c>
      <c r="G7" s="23" t="n">
        <v>1.789121140142518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580</v>
      </c>
      <c r="C8" s="19" t="n">
        <v>0.6224137931034482</v>
      </c>
      <c r="D8" s="20" t="n">
        <v>0.1219931271477663</v>
      </c>
      <c r="E8" s="21" t="n">
        <v>254.0347000000007</v>
      </c>
      <c r="F8" s="21" t="n">
        <v>0.4379908620689668</v>
      </c>
      <c r="G8" s="23" t="n">
        <v>1.664284720609678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1185</v>
      </c>
      <c r="C9" s="19" t="n">
        <v>0.5729957805907173</v>
      </c>
      <c r="D9" s="20" t="n">
        <v>0.0728727885425442</v>
      </c>
      <c r="E9" s="21" t="n">
        <v>190.9945000000004</v>
      </c>
      <c r="F9" s="21" t="n">
        <v>0.1611767932489455</v>
      </c>
      <c r="G9" s="23" t="n">
        <v>1.402756409283149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1197</v>
      </c>
      <c r="C10" s="19" t="n">
        <v>0.5639097744360902</v>
      </c>
      <c r="D10" s="20" t="n">
        <v>0.06380316930775642</v>
      </c>
      <c r="E10" s="21" t="n">
        <v>170.6662999999998</v>
      </c>
      <c r="F10" s="21" t="n">
        <v>0.1425783625730993</v>
      </c>
      <c r="G10" s="23" t="n">
        <v>1.371615551273258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504</v>
      </c>
      <c r="C11" s="19" t="n">
        <v>0.5634920634920635</v>
      </c>
      <c r="D11" s="20" t="n">
        <v>0.06324110671936756</v>
      </c>
      <c r="E11" s="21" t="n">
        <v>99.04709999999992</v>
      </c>
      <c r="F11" s="21" t="n">
        <v>0.1965220238095236</v>
      </c>
      <c r="G11" s="23" t="n">
        <v>1.584125360923965</v>
      </c>
      <c r="H11" s="7" t="inlineStr">
        <is>
          <t>0.63 €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541</v>
      </c>
      <c r="C12" s="19" t="n">
        <v>0.55637707948244</v>
      </c>
      <c r="D12" s="20" t="n">
        <v>0.05616942909760592</v>
      </c>
      <c r="E12" s="21" t="n">
        <v>91.59710000000004</v>
      </c>
      <c r="F12" s="21" t="n">
        <v>0.1693107208872459</v>
      </c>
      <c r="G12" s="23" t="n">
        <v>1.344144548292223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69</v>
      </c>
      <c r="C14" s="19" t="n">
        <v>0.7391304347826086</v>
      </c>
      <c r="D14" s="20" t="n">
        <v>0.2323943661971831</v>
      </c>
      <c r="E14" s="21" t="n">
        <v>42.13380000000003</v>
      </c>
      <c r="F14" s="21" t="n">
        <v>0.6106347826086961</v>
      </c>
      <c r="G14" s="23" t="n">
        <v>2.312187009492488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570</v>
      </c>
      <c r="C19" s="19" t="n">
        <v>0.7157894736842105</v>
      </c>
      <c r="D19" s="20" t="n">
        <v>0.215034965034965</v>
      </c>
      <c r="E19" s="21" t="n">
        <v>21.68760000000007</v>
      </c>
      <c r="F19" s="21" t="n">
        <v>0.0380484210526317</v>
      </c>
      <c r="G19" s="34" t="n">
        <v>1.070400479905889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568</v>
      </c>
      <c r="C21" s="19" t="n">
        <v>0.7165492957746479</v>
      </c>
      <c r="D21" s="20" t="n">
        <v>0.2157894736842105</v>
      </c>
      <c r="E21" s="21" t="n">
        <v>19.06850000000005</v>
      </c>
      <c r="F21" s="21" t="n">
        <v>0.0335713028169015</v>
      </c>
      <c r="G21" s="34" t="n">
        <v>1.063793236113759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152</v>
      </c>
      <c r="C22" s="19" t="n">
        <v>0.6776315789473685</v>
      </c>
      <c r="D22" s="20" t="n">
        <v>0.1753246753246753</v>
      </c>
      <c r="E22" s="21" t="n">
        <v>18.83410000000002</v>
      </c>
      <c r="F22" s="21" t="n">
        <v>0.1239085526315791</v>
      </c>
      <c r="G22" s="23" t="n">
        <v>1.242894026855678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152</v>
      </c>
      <c r="C30" s="19" t="n">
        <v>0.6578947368421053</v>
      </c>
      <c r="D30" s="20" t="n">
        <v>0.1558441558441559</v>
      </c>
      <c r="E30" s="21" t="n">
        <v>11.14490000000003</v>
      </c>
      <c r="F30" s="21" t="n">
        <v>0.07332171052631598</v>
      </c>
      <c r="G30" s="23" t="n">
        <v>1.119859286408728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508</v>
      </c>
      <c r="C32" s="66" t="n">
        <v>0.5177165354330708</v>
      </c>
      <c r="D32" s="33" t="n">
        <v>0.01764705882352946</v>
      </c>
      <c r="E32" s="21" t="n">
        <v>6.883500000000017</v>
      </c>
      <c r="F32" s="21" t="n">
        <v>0.01355019685039373</v>
      </c>
      <c r="G32" s="34" t="n">
        <v>1.034268671161147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FAVORITO_CONFIRMADO_SOL_ALTACONVICCION#SOL#15min</t>
        </is>
      </c>
      <c r="B57" s="29" t="n">
        <v>50</v>
      </c>
      <c r="C57" s="19" t="n">
        <v>0.8</v>
      </c>
      <c r="D57" s="20" t="n">
        <v>0.2884615384615384</v>
      </c>
      <c r="E57" s="37" t="n">
        <v>-0.4144999999999998</v>
      </c>
      <c r="F57" s="37" t="n">
        <v>-0.008289999999999995</v>
      </c>
      <c r="G57" s="39" t="n">
        <v>0.9787462055952088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152</v>
      </c>
      <c r="C113" s="19" t="n">
        <v>0.625</v>
      </c>
      <c r="D113" s="20" t="n">
        <v>0.1233766233766234</v>
      </c>
      <c r="E113" s="37" t="n">
        <v>-14.5739</v>
      </c>
      <c r="F113" s="37" t="n">
        <v>-0.09588092105263159</v>
      </c>
      <c r="G113" s="39" t="n">
        <v>0.8479014556642329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573</v>
      </c>
      <c r="C114" s="19" t="n">
        <v>0.7033158813263525</v>
      </c>
      <c r="D114" s="20" t="n">
        <v>0.2026086956521739</v>
      </c>
      <c r="E114" s="37" t="n">
        <v>-15.89989999999992</v>
      </c>
      <c r="F114" s="37" t="n">
        <v>-0.02774851657940649</v>
      </c>
      <c r="G114" s="39" t="n">
        <v>0.953036462837726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3PM ET</t>
        </is>
      </c>
      <c r="D39" s="70" t="inlineStr">
        <is>
          <t>BUY_YES</t>
        </is>
      </c>
      <c r="E39" s="51" t="n">
        <v>0.5649999999999999</v>
      </c>
      <c r="F39" s="51" t="n">
        <v>0.055</v>
      </c>
      <c r="G39" s="29" t="inlineStr">
        <is>
          <t>1.0h</t>
        </is>
      </c>
      <c r="H39" s="29" t="inlineStr">
        <is>
          <t>2026-07-16 20:00</t>
        </is>
      </c>
      <c r="I39" s="29" t="inlineStr">
        <is>
          <t>2026-07-16 19:02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3PM ET</t>
        </is>
      </c>
      <c r="D40" s="70" t="inlineStr">
        <is>
          <t>BUY_YES</t>
        </is>
      </c>
      <c r="E40" s="46" t="n">
        <v>0.58</v>
      </c>
      <c r="F40" s="46" t="n">
        <v>0.055</v>
      </c>
      <c r="G40" s="18" t="inlineStr">
        <is>
          <t>1.0h</t>
        </is>
      </c>
      <c r="H40" s="18" t="inlineStr">
        <is>
          <t>2026-07-16 20:00</t>
        </is>
      </c>
      <c r="I40" s="18" t="inlineStr">
        <is>
          <t>2026-07-16 19:02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3:00PM-3:15PM ET</t>
        </is>
      </c>
      <c r="D41" s="70" t="inlineStr">
        <is>
          <t>BUY_YES</t>
        </is>
      </c>
      <c r="E41" s="51" t="n">
        <v>0.575</v>
      </c>
      <c r="F41" s="51" t="n">
        <v>0.055</v>
      </c>
      <c r="G41" s="29" t="inlineStr">
        <is>
          <t>0.2h</t>
        </is>
      </c>
      <c r="H41" s="29" t="inlineStr">
        <is>
          <t>2026-07-16 19:15</t>
        </is>
      </c>
      <c r="I41" s="29" t="inlineStr">
        <is>
          <t>2026-07-16 19:02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3:00PM-3:15PM ET</t>
        </is>
      </c>
      <c r="D42" s="70" t="inlineStr">
        <is>
          <t>BUY_YES</t>
        </is>
      </c>
      <c r="E42" s="46" t="n">
        <v>0.605</v>
      </c>
      <c r="F42" s="46" t="n">
        <v>0.055</v>
      </c>
      <c r="G42" s="18" t="inlineStr">
        <is>
          <t>0.2h</t>
        </is>
      </c>
      <c r="H42" s="18" t="inlineStr">
        <is>
          <t>2026-07-16 19:15</t>
        </is>
      </c>
      <c r="I42" s="18" t="inlineStr">
        <is>
          <t>2026-07-16 19:02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3:00PM-3:15PM ET</t>
        </is>
      </c>
      <c r="D43" s="70" t="inlineStr">
        <is>
          <t>BUY_YES</t>
        </is>
      </c>
      <c r="E43" s="51" t="n">
        <v>0.635</v>
      </c>
      <c r="F43" s="51" t="n">
        <v>0.055</v>
      </c>
      <c r="G43" s="29" t="inlineStr">
        <is>
          <t>0.2h</t>
        </is>
      </c>
      <c r="H43" s="29" t="inlineStr">
        <is>
          <t>2026-07-16 19:15</t>
        </is>
      </c>
      <c r="I43" s="29" t="inlineStr">
        <is>
          <t>2026-07-16 19:02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16, 3:00PM-3:15PM ET</t>
        </is>
      </c>
      <c r="D44" s="71" t="inlineStr">
        <is>
          <t>BUY_NO</t>
        </is>
      </c>
      <c r="E44" s="46" t="n">
        <v>0.605</v>
      </c>
      <c r="F44" s="46" t="n">
        <v>-0.0324</v>
      </c>
      <c r="G44" s="18" t="inlineStr">
        <is>
          <t>0.2h</t>
        </is>
      </c>
      <c r="H44" s="18" t="inlineStr">
        <is>
          <t>2026-07-16 19:15</t>
        </is>
      </c>
      <c r="I44" s="18" t="inlineStr">
        <is>
          <t>2026-07-16 19:03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16, 3:00PM-3:15PM ET</t>
        </is>
      </c>
      <c r="D45" s="71" t="inlineStr">
        <is>
          <t>BUY_NO</t>
        </is>
      </c>
      <c r="E45" s="51" t="n">
        <v>0.635</v>
      </c>
      <c r="F45" s="51" t="n">
        <v>-0.0779</v>
      </c>
      <c r="G45" s="29" t="inlineStr">
        <is>
          <t>0.2h</t>
        </is>
      </c>
      <c r="H45" s="29" t="inlineStr">
        <is>
          <t>2026-07-16 19:15</t>
        </is>
      </c>
      <c r="I45" s="29" t="inlineStr">
        <is>
          <t>2026-07-16 19:03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16, 3:00PM-3:15PM ET</t>
        </is>
      </c>
      <c r="D46" s="70" t="inlineStr">
        <is>
          <t>BUY_YES</t>
        </is>
      </c>
      <c r="E46" s="46" t="n">
        <v>0.495</v>
      </c>
      <c r="F46" s="46" t="n">
        <v>0.0467</v>
      </c>
      <c r="G46" s="18" t="inlineStr">
        <is>
          <t>0.2h</t>
        </is>
      </c>
      <c r="H46" s="18" t="inlineStr">
        <is>
          <t>2026-07-16 19:15</t>
        </is>
      </c>
      <c r="I46" s="18" t="inlineStr">
        <is>
          <t>2026-07-16 19:03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16, 3:00PM-3:15PM ET</t>
        </is>
      </c>
      <c r="D47" s="71" t="inlineStr">
        <is>
          <t>BUY_NO</t>
        </is>
      </c>
      <c r="E47" s="51" t="n">
        <v>0.605</v>
      </c>
      <c r="F47" s="51" t="n">
        <v>-0.0283</v>
      </c>
      <c r="G47" s="29" t="inlineStr">
        <is>
          <t>0.2h</t>
        </is>
      </c>
      <c r="H47" s="29" t="inlineStr">
        <is>
          <t>2026-07-16 19:15</t>
        </is>
      </c>
      <c r="I47" s="29" t="inlineStr">
        <is>
          <t>2026-07-16 19:04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16, 3:00PM-3:15PM ET</t>
        </is>
      </c>
      <c r="D48" s="71" t="inlineStr">
        <is>
          <t>BUY_NO</t>
        </is>
      </c>
      <c r="E48" s="46" t="n">
        <v>0.635</v>
      </c>
      <c r="F48" s="46" t="n">
        <v>-0.0489</v>
      </c>
      <c r="G48" s="18" t="inlineStr">
        <is>
          <t>0.2h</t>
        </is>
      </c>
      <c r="H48" s="18" t="inlineStr">
        <is>
          <t>2026-07-16 19:15</t>
        </is>
      </c>
      <c r="I48" s="18" t="inlineStr">
        <is>
          <t>2026-07-16 19:04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16, 3:00PM-3:15PM ET</t>
        </is>
      </c>
      <c r="D49" s="70" t="inlineStr">
        <is>
          <t>BUY_YES</t>
        </is>
      </c>
      <c r="E49" s="51" t="n">
        <v>0.495</v>
      </c>
      <c r="F49" s="51" t="n">
        <v>0.06809999999999999</v>
      </c>
      <c r="G49" s="29" t="inlineStr">
        <is>
          <t>0.2h</t>
        </is>
      </c>
      <c r="H49" s="29" t="inlineStr">
        <is>
          <t>2026-07-16 19:15</t>
        </is>
      </c>
      <c r="I49" s="29" t="inlineStr">
        <is>
          <t>2026-07-16 19:04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16, 3:00PM-3:15PM ET</t>
        </is>
      </c>
      <c r="D50" s="71" t="inlineStr">
        <is>
          <t>BUY_NO</t>
        </is>
      </c>
      <c r="E50" s="46" t="n">
        <v>0.575</v>
      </c>
      <c r="F50" s="46" t="n">
        <v>-0.3445</v>
      </c>
      <c r="G50" s="18" t="inlineStr">
        <is>
          <t>0.1h</t>
        </is>
      </c>
      <c r="H50" s="18" t="inlineStr">
        <is>
          <t>2026-07-16 19:15</t>
        </is>
      </c>
      <c r="I50" s="18" t="inlineStr">
        <is>
          <t>2026-07-16 19:07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16, 3:00PM-3:15PM ET</t>
        </is>
      </c>
      <c r="D51" s="71" t="inlineStr">
        <is>
          <t>BUY_NO</t>
        </is>
      </c>
      <c r="E51" s="51" t="n">
        <v>0.575</v>
      </c>
      <c r="F51" s="51" t="n">
        <v>-0.3445</v>
      </c>
      <c r="G51" s="29" t="inlineStr">
        <is>
          <t>0.1h</t>
        </is>
      </c>
      <c r="H51" s="29" t="inlineStr">
        <is>
          <t>2026-07-16 19:15</t>
        </is>
      </c>
      <c r="I51" s="29" t="inlineStr">
        <is>
          <t>2026-07-16 19:07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16, 3:00PM-3:15PM ET</t>
        </is>
      </c>
      <c r="D52" s="71" t="inlineStr">
        <is>
          <t>BUY_NO</t>
        </is>
      </c>
      <c r="E52" s="46" t="n">
        <v>0.575</v>
      </c>
      <c r="F52" s="46" t="n">
        <v>-0.3445</v>
      </c>
      <c r="G52" s="18" t="inlineStr">
        <is>
          <t>0.1h</t>
        </is>
      </c>
      <c r="H52" s="18" t="inlineStr">
        <is>
          <t>2026-07-16 19:15</t>
        </is>
      </c>
      <c r="I52" s="18" t="inlineStr">
        <is>
          <t>2026-07-16 19:07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Ethereum Up or Down - July 16, 3:00PM-3:15PM ET</t>
        </is>
      </c>
      <c r="D53" s="70" t="inlineStr">
        <is>
          <t>BUY_YES</t>
        </is>
      </c>
      <c r="E53" s="51" t="n">
        <v>0.125</v>
      </c>
      <c r="F53" s="51" t="n">
        <v>0.3389</v>
      </c>
      <c r="G53" s="29" t="inlineStr">
        <is>
          <t>0.1h</t>
        </is>
      </c>
      <c r="H53" s="29" t="inlineStr">
        <is>
          <t>2026-07-16 19:15</t>
        </is>
      </c>
      <c r="I53" s="29" t="inlineStr">
        <is>
          <t>2026-07-16 19:08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16, 3:00PM-3:15PM ET</t>
        </is>
      </c>
      <c r="D54" s="70" t="inlineStr">
        <is>
          <t>BUY_YES</t>
        </is>
      </c>
      <c r="E54" s="46" t="n">
        <v>0.225</v>
      </c>
      <c r="F54" s="46" t="n">
        <v>0.1421</v>
      </c>
      <c r="G54" s="18" t="inlineStr">
        <is>
          <t>0.1h</t>
        </is>
      </c>
      <c r="H54" s="18" t="inlineStr">
        <is>
          <t>2026-07-16 19:15</t>
        </is>
      </c>
      <c r="I54" s="18" t="inlineStr">
        <is>
          <t>2026-07-16 19:11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16, 3:00PM-3:15PM ET</t>
        </is>
      </c>
      <c r="D55" s="70" t="inlineStr">
        <is>
          <t>BUY_YES</t>
        </is>
      </c>
      <c r="E55" s="51" t="n">
        <v>0.495</v>
      </c>
      <c r="F55" s="51" t="n">
        <v>0.1319</v>
      </c>
      <c r="G55" s="29" t="inlineStr">
        <is>
          <t>0.1h</t>
        </is>
      </c>
      <c r="H55" s="29" t="inlineStr">
        <is>
          <t>2026-07-16 19:15</t>
        </is>
      </c>
      <c r="I55" s="29" t="inlineStr">
        <is>
          <t>2026-07-16 19:11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16, 3PM ET</t>
        </is>
      </c>
      <c r="D56" s="70" t="inlineStr">
        <is>
          <t>BUY_YES</t>
        </is>
      </c>
      <c r="E56" s="46" t="n">
        <v>0.555</v>
      </c>
      <c r="F56" s="46" t="n">
        <v>0.055</v>
      </c>
      <c r="G56" s="18" t="inlineStr">
        <is>
          <t>0.8h</t>
        </is>
      </c>
      <c r="H56" s="18" t="inlineStr">
        <is>
          <t>2026-07-16 20:00</t>
        </is>
      </c>
      <c r="I56" s="18" t="inlineStr">
        <is>
          <t>2026-07-16 19:13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64.0h</t>
        </is>
      </c>
      <c r="H62" s="18" t="inlineStr">
        <is>
          <t>2026-07-17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20?</t>
        </is>
      </c>
      <c r="D63" s="71" t="inlineStr">
        <is>
          <t>BUY_NO</t>
        </is>
      </c>
      <c r="E63" s="51" t="n">
        <v>0.16</v>
      </c>
      <c r="F63" s="51" t="n">
        <v>-0.055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0.3</v>
      </c>
      <c r="F64" s="46" t="n">
        <v>-0.095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14?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15?</t>
        </is>
      </c>
      <c r="D68" s="71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0.31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16?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17?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0.18</v>
      </c>
      <c r="F75" s="51" t="n">
        <v>-0.075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14?</t>
        </is>
      </c>
      <c r="D76" s="70" t="inlineStr">
        <is>
          <t>BUY_YES</t>
        </is>
      </c>
      <c r="E76" s="46" t="n">
        <v>0.375</v>
      </c>
      <c r="F76" s="46" t="n">
        <v>0.3218</v>
      </c>
      <c r="G76" s="18" t="inlineStr">
        <is>
          <t>16.0h</t>
        </is>
      </c>
      <c r="H76" s="18" t="inlineStr">
        <is>
          <t>2026-07-14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145.0h</t>
        </is>
      </c>
      <c r="H77" s="29" t="inlineStr">
        <is>
          <t>2026-07-20 16:00</t>
        </is>
      </c>
      <c r="I7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2026-07-16T19:18:38Z</dcterms:created>
  <dcterms:modified xsi:type="dcterms:W3CDTF">2026-07-16T19:18:43Z</dcterms:modified>
</cp:coreProperties>
</file>