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22:50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13072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7544 / 5528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+2558.52 €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+8528.4%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2578.52 €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13072</t>
        </is>
      </c>
      <c r="E4" s="5" t="inlineStr">
        <is>
          <t>Avg. Ganancia / op.</t>
        </is>
      </c>
      <c r="F4" s="10" t="inlineStr">
        <is>
          <t>+1.0903 €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-1.0250 €</t>
        </is>
      </c>
    </row>
    <row r="6" ht="20" customHeight="1">
      <c r="A6" s="5" t="inlineStr">
        <is>
          <t>P&amp;L Total</t>
        </is>
      </c>
      <c r="B6" s="10" t="inlineStr">
        <is>
          <t>+2558.52 €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4069</v>
      </c>
      <c r="C12" s="18" t="n">
        <v>2474</v>
      </c>
      <c r="D12" s="19" t="n">
        <v>0.608</v>
      </c>
      <c r="E12" s="20" t="n">
        <v>0.108</v>
      </c>
      <c r="F12" s="21" t="n">
        <v>1316.1689</v>
      </c>
      <c r="G12" s="21" t="n">
        <v>0.3235</v>
      </c>
      <c r="H12" s="22" t="n">
        <v>0.3235</v>
      </c>
      <c r="I12" s="23" t="n">
        <v>1.688</v>
      </c>
      <c r="J12" s="10" t="n">
        <v>19</v>
      </c>
      <c r="K12" s="11" t="n">
        <v>16</v>
      </c>
      <c r="L12" s="24" t="n">
        <v>-0.0045</v>
      </c>
      <c r="M12" s="25" t="n">
        <v>0.3594</v>
      </c>
      <c r="N12" s="26" t="n">
        <v>0.2478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1393</v>
      </c>
      <c r="C13" s="29" t="n">
        <v>915</v>
      </c>
      <c r="D13" s="19" t="n">
        <v>0.6569</v>
      </c>
      <c r="E13" s="20" t="n">
        <v>0.1566</v>
      </c>
      <c r="F13" s="21" t="n">
        <v>816.9518</v>
      </c>
      <c r="G13" s="21" t="n">
        <v>0.5865</v>
      </c>
      <c r="H13" s="22" t="n">
        <v>0.5865</v>
      </c>
      <c r="I13" s="23" t="n">
        <v>2.0734</v>
      </c>
      <c r="J13" s="10" t="n">
        <v>20</v>
      </c>
      <c r="K13" s="11" t="n">
        <v>17</v>
      </c>
      <c r="L13" s="30" t="n">
        <v>-0.0121</v>
      </c>
      <c r="M13" s="31" t="n">
        <v>0.6516</v>
      </c>
      <c r="N13" s="26" t="n">
        <v>0.3401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1406</v>
      </c>
      <c r="C14" s="18" t="n">
        <v>823</v>
      </c>
      <c r="D14" s="19" t="n">
        <v>0.5853</v>
      </c>
      <c r="E14" s="20" t="n">
        <v>0.0852</v>
      </c>
      <c r="F14" s="21" t="n">
        <v>396.9421</v>
      </c>
      <c r="G14" s="21" t="n">
        <v>0.2823</v>
      </c>
      <c r="H14" s="22" t="n">
        <v>0.2823</v>
      </c>
      <c r="I14" s="23" t="n">
        <v>1.7141</v>
      </c>
      <c r="J14" s="10" t="n">
        <v>15</v>
      </c>
      <c r="K14" s="11" t="n">
        <v>17</v>
      </c>
      <c r="L14" s="24" t="n">
        <v>-0.008999999999999999</v>
      </c>
      <c r="M14" s="25" t="n">
        <v>0.3137</v>
      </c>
      <c r="N14" s="26" t="n">
        <v>0.2438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1437</v>
      </c>
      <c r="C15" s="29" t="n">
        <v>725</v>
      </c>
      <c r="D15" s="19" t="n">
        <v>0.5044999999999999</v>
      </c>
      <c r="E15" s="33" t="n">
        <v>0.0045</v>
      </c>
      <c r="F15" s="21" t="n">
        <v>55.2525</v>
      </c>
      <c r="G15" s="21" t="n">
        <v>0.0384</v>
      </c>
      <c r="H15" s="22" t="n">
        <v>0.0384</v>
      </c>
      <c r="I15" s="34" t="n">
        <v>1.0855</v>
      </c>
      <c r="J15" s="10" t="n">
        <v>15</v>
      </c>
      <c r="K15" s="11" t="n">
        <v>16</v>
      </c>
      <c r="L15" s="30" t="n">
        <v>0.0471</v>
      </c>
      <c r="M15" s="31" t="n">
        <v>0.0427</v>
      </c>
      <c r="N15" s="26" t="n">
        <v>0.0398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90</v>
      </c>
      <c r="C16" s="18" t="n">
        <v>55</v>
      </c>
      <c r="D16" s="19" t="n">
        <v>0.6111</v>
      </c>
      <c r="E16" s="20" t="n">
        <v>0.1087</v>
      </c>
      <c r="F16" s="21" t="n">
        <v>27.1389</v>
      </c>
      <c r="G16" s="21" t="n">
        <v>0.3015</v>
      </c>
      <c r="H16" s="22" t="n">
        <v>0.3015</v>
      </c>
      <c r="I16" s="23" t="n">
        <v>1.7726</v>
      </c>
      <c r="J16" s="10" t="n">
        <v>8</v>
      </c>
      <c r="K16" s="11" t="n">
        <v>4</v>
      </c>
      <c r="L16" s="24" t="n">
        <v>0.0009</v>
      </c>
      <c r="M16" s="25" t="n">
        <v>0.335</v>
      </c>
      <c r="N16" s="26" t="n">
        <v>0.2663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1487</v>
      </c>
      <c r="C28" s="18" t="n">
        <v>1004</v>
      </c>
      <c r="D28" s="19" t="n">
        <v>0.6752</v>
      </c>
      <c r="E28" s="20" t="n">
        <v>0.1749</v>
      </c>
      <c r="F28" s="37" t="n">
        <v>-21.6008</v>
      </c>
      <c r="G28" s="37" t="n">
        <v>-0.0145</v>
      </c>
      <c r="H28" s="38" t="n">
        <v>-0.0145</v>
      </c>
      <c r="I28" s="39" t="n">
        <v>0.9721</v>
      </c>
      <c r="J28" s="10" t="n">
        <v>21</v>
      </c>
      <c r="K28" s="11" t="n">
        <v>9</v>
      </c>
      <c r="L28" s="24" t="n">
        <v>-0.0023</v>
      </c>
      <c r="M28" s="40" t="n">
        <v>-0.0161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22" customHeight="1">
      <c r="A13074" s="10" t="inlineStr">
        <is>
          <t>TOTAL</t>
        </is>
      </c>
      <c r="B13074" s="10" t="inlineStr"/>
      <c r="C13074" s="10" t="inlineStr"/>
      <c r="D13074" s="10" t="inlineStr"/>
      <c r="E13074" s="10" t="inlineStr">
        <is>
          <t>13072 ops</t>
        </is>
      </c>
      <c r="F13074" s="10" t="inlineStr"/>
      <c r="G13074" s="10" t="inlineStr"/>
      <c r="H13074" s="10" t="inlineStr"/>
      <c r="I13074" s="10" t="inlineStr"/>
      <c r="J13074" s="63" t="n">
        <v>2842.458</v>
      </c>
      <c r="K13074" s="63" t="n">
        <v>2558.5171</v>
      </c>
      <c r="L13074" s="64" t="n">
        <v>0.2174722137222902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995</v>
      </c>
      <c r="C2" s="19" t="n">
        <v>0.6613065326633166</v>
      </c>
      <c r="D2" s="20" t="n">
        <v>0.1609829488465396</v>
      </c>
      <c r="E2" s="21" t="n">
        <v>504.0142999999979</v>
      </c>
      <c r="F2" s="21" t="n">
        <v>0.5065470351758773</v>
      </c>
      <c r="G2" s="23" t="n">
        <v>1.864546700492812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1067</v>
      </c>
      <c r="C3" s="19" t="n">
        <v>0.6241799437675727</v>
      </c>
      <c r="D3" s="20" t="n">
        <v>0.1239476145930777</v>
      </c>
      <c r="E3" s="21" t="n">
        <v>486.1486999999989</v>
      </c>
      <c r="F3" s="21" t="n">
        <v>0.4556220243673841</v>
      </c>
      <c r="G3" s="23" t="n">
        <v>1.771960889115854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287</v>
      </c>
      <c r="C4" s="19" t="n">
        <v>0.7665505226480837</v>
      </c>
      <c r="D4" s="20" t="n">
        <v>0.2647058823529411</v>
      </c>
      <c r="E4" s="21" t="n">
        <v>285.6228000000002</v>
      </c>
      <c r="F4" s="21" t="n">
        <v>0.9952013937282237</v>
      </c>
      <c r="G4" s="23" t="n">
        <v>3.355504314781094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383</v>
      </c>
      <c r="C5" s="19" t="n">
        <v>0.7023498694516971</v>
      </c>
      <c r="D5" s="20" t="n">
        <v>0.2012987012987013</v>
      </c>
      <c r="E5" s="21" t="n">
        <v>265.9393000000007</v>
      </c>
      <c r="F5" s="21" t="n">
        <v>0.6943584856396886</v>
      </c>
      <c r="G5" s="23" t="n">
        <v>2.305517019285808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360</v>
      </c>
      <c r="C6" s="19" t="n">
        <v>0.6472222222222223</v>
      </c>
      <c r="D6" s="20" t="n">
        <v>0.1464088397790055</v>
      </c>
      <c r="E6" s="21" t="n">
        <v>215.0636000000005</v>
      </c>
      <c r="F6" s="21" t="n">
        <v>0.5973988888888904</v>
      </c>
      <c r="G6" s="23" t="n">
        <v>1.940775774882503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1026</v>
      </c>
      <c r="C7" s="19" t="n">
        <v>0.5730994152046783</v>
      </c>
      <c r="D7" s="20" t="n">
        <v>0.07295719844357973</v>
      </c>
      <c r="E7" s="21" t="n">
        <v>175.5960000000001</v>
      </c>
      <c r="F7" s="21" t="n">
        <v>0.1711461988304095</v>
      </c>
      <c r="G7" s="23" t="n">
        <v>1.46655177965926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367</v>
      </c>
      <c r="C8" s="19" t="n">
        <v>0.6239782016348774</v>
      </c>
      <c r="D8" s="20" t="n">
        <v>0.1233062330623306</v>
      </c>
      <c r="E8" s="21" t="n">
        <v>161.2473000000003</v>
      </c>
      <c r="F8" s="21" t="n">
        <v>0.4393659400544966</v>
      </c>
      <c r="G8" s="23" t="n">
        <v>1.730862636316662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379</v>
      </c>
      <c r="C9" s="19" t="n">
        <v>0.6147757255936676</v>
      </c>
      <c r="D9" s="20" t="n">
        <v>0.1141732283464567</v>
      </c>
      <c r="E9" s="21" t="n">
        <v>155.0181000000002</v>
      </c>
      <c r="F9" s="21" t="n">
        <v>0.4090187335092355</v>
      </c>
      <c r="G9" s="23" t="n">
        <v>1.813284793769812</v>
      </c>
      <c r="H9" s="7" t="inlineStr">
        <is>
          <t>1.14 €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981</v>
      </c>
      <c r="C10" s="19" t="n">
        <v>0.5728848114169215</v>
      </c>
      <c r="D10" s="20" t="n">
        <v>0.07273652085452698</v>
      </c>
      <c r="E10" s="21" t="n">
        <v>150.4098999999998</v>
      </c>
      <c r="F10" s="21" t="n">
        <v>0.1533230377166155</v>
      </c>
      <c r="G10" s="23" t="n">
        <v>1.464369977246134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339</v>
      </c>
      <c r="C11" s="19" t="n">
        <v>0.584070796460177</v>
      </c>
      <c r="D11" s="20" t="n">
        <v>0.08357771260997071</v>
      </c>
      <c r="E11" s="21" t="n">
        <v>77.54830000000005</v>
      </c>
      <c r="F11" s="21" t="n">
        <v>0.2287560471976403</v>
      </c>
      <c r="G11" s="23" t="n">
        <v>1.563043361460706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614</v>
      </c>
      <c r="C12" s="19" t="n">
        <v>0.5342019543973942</v>
      </c>
      <c r="D12" s="33" t="n">
        <v>0.03409090909090906</v>
      </c>
      <c r="E12" s="21" t="n">
        <v>48.52060000000008</v>
      </c>
      <c r="F12" s="21" t="n">
        <v>0.0790237785016288</v>
      </c>
      <c r="G12" s="23" t="n">
        <v>1.181860365050558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298</v>
      </c>
      <c r="C14" s="19" t="n">
        <v>0.5604026845637584</v>
      </c>
      <c r="D14" s="20" t="n">
        <v>0.06000000000000005</v>
      </c>
      <c r="E14" s="21" t="n">
        <v>32.56099999999996</v>
      </c>
      <c r="F14" s="21" t="n">
        <v>0.1092651006711408</v>
      </c>
      <c r="G14" s="23" t="n">
        <v>1.234362741499213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90</v>
      </c>
      <c r="C15" s="19" t="n">
        <v>0.6111111111111112</v>
      </c>
      <c r="D15" s="20" t="n">
        <v>0.1086956521739131</v>
      </c>
      <c r="E15" s="21" t="n">
        <v>27.1389</v>
      </c>
      <c r="F15" s="21" t="n">
        <v>0.3015433333333333</v>
      </c>
      <c r="G15" s="23" t="n">
        <v>1.772554143608663</v>
      </c>
      <c r="H15" s="7" t="inlineStr">
        <is>
          <t>1.09 €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83</v>
      </c>
      <c r="C17" s="19" t="n">
        <v>0.7108433734939759</v>
      </c>
      <c r="D17" s="20" t="n">
        <v>0.2058823529411765</v>
      </c>
      <c r="E17" s="21" t="n">
        <v>16.1205</v>
      </c>
      <c r="F17" s="21" t="n">
        <v>0.1942228915662651</v>
      </c>
      <c r="G17" s="23" t="n">
        <v>1.418106131341425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87</v>
      </c>
      <c r="C18" s="19" t="n">
        <v>0.5402298850574713</v>
      </c>
      <c r="D18" s="33" t="n">
        <v>0.0393258426966292</v>
      </c>
      <c r="E18" s="21" t="n">
        <v>14.6449</v>
      </c>
      <c r="F18" s="21" t="n">
        <v>0.168332183908046</v>
      </c>
      <c r="G18" s="23" t="n">
        <v>1.326683619978139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FAVORITO_CONFIRMADO#SOL#15min</t>
        </is>
      </c>
      <c r="B26" s="18" t="n">
        <v>320</v>
      </c>
      <c r="C26" s="19" t="n">
        <v>0.709375</v>
      </c>
      <c r="D26" s="20" t="n">
        <v>0.2080745341614907</v>
      </c>
      <c r="E26" s="21" t="n">
        <v>7.594700000000021</v>
      </c>
      <c r="F26" s="21" t="n">
        <v>0.02373343750000007</v>
      </c>
      <c r="G26" s="34" t="n">
        <v>1.047389156782876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UPDOWN_GBM#BNB#15min</t>
        </is>
      </c>
      <c r="B27" s="29" t="n">
        <v>44</v>
      </c>
      <c r="C27" s="19" t="n">
        <v>0.5681818181818182</v>
      </c>
      <c r="D27" s="20" t="n">
        <v>0.06521739130434778</v>
      </c>
      <c r="E27" s="21" t="n">
        <v>7.301100000000001</v>
      </c>
      <c r="F27" s="21" t="n">
        <v>0.1659340909090909</v>
      </c>
      <c r="G27" s="23" t="n">
        <v>1.46998957166583</v>
      </c>
      <c r="H27" s="7" t="inlineStr">
        <is>
          <t>0.65 €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83</v>
      </c>
      <c r="C30" s="19" t="n">
        <v>0.6626506024096386</v>
      </c>
      <c r="D30" s="20" t="n">
        <v>0.1588235294117647</v>
      </c>
      <c r="E30" s="21" t="n">
        <v>6.573999999999998</v>
      </c>
      <c r="F30" s="21" t="n">
        <v>0.07920481927710842</v>
      </c>
      <c r="G30" s="23" t="n">
        <v>1.176481326375019</v>
      </c>
      <c r="H30" s="7" t="inlineStr">
        <is>
          <t>1.59 €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67" t="inlineStr">
        <is>
          <t>UPDOWN_GBM#SOL#daily</t>
        </is>
      </c>
      <c r="B39" s="68" t="n">
        <v>12</v>
      </c>
      <c r="C39" s="35" t="n">
        <v>0.25</v>
      </c>
      <c r="D39" s="36" t="n">
        <v>-0.1285714285714286</v>
      </c>
      <c r="E39" s="37" t="n">
        <v>-0.1259000000000001</v>
      </c>
      <c r="F39" s="37" t="n">
        <v>-0.01049166666666668</v>
      </c>
      <c r="G39" s="39" t="n">
        <v>0.972570806100218</v>
      </c>
      <c r="H39" s="7" t="inlineStr">
        <is>
          <t>0.00 €</t>
        </is>
      </c>
      <c r="I39" s="11" t="inlineStr">
        <is>
          <t>🚫 desact.</t>
        </is>
      </c>
      <c r="J39" s="69" t="inlineStr">
        <is>
          <t>—</t>
        </is>
      </c>
    </row>
    <row r="40" ht="18" customHeight="1">
      <c r="A40" s="67" t="inlineStr">
        <is>
          <t>UPDOWN_GBM#ETH#daily</t>
        </is>
      </c>
      <c r="B40" s="68" t="n">
        <v>15</v>
      </c>
      <c r="C40" s="35" t="n">
        <v>0.2666666666666667</v>
      </c>
      <c r="D40" s="36" t="n">
        <v>-0.1544117647058824</v>
      </c>
      <c r="E40" s="37" t="n">
        <v>-0.3806999999999994</v>
      </c>
      <c r="F40" s="37" t="n">
        <v>-0.02537999999999996</v>
      </c>
      <c r="G40" s="39" t="n">
        <v>0.9321390374331551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UPDOWN_GBM#ETH#240min</t>
        </is>
      </c>
      <c r="B41" s="29" t="n">
        <v>5</v>
      </c>
      <c r="C41" s="35" t="n">
        <v>0.4</v>
      </c>
      <c r="D41" s="36" t="n">
        <v>-0.01785714285714286</v>
      </c>
      <c r="E41" s="37" t="n">
        <v>-0.4386</v>
      </c>
      <c r="F41" s="37" t="n">
        <v>-0.08771999999999999</v>
      </c>
      <c r="G41" s="39" t="n">
        <v>0.7133333333333333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41</v>
      </c>
      <c r="C42" s="19" t="n">
        <v>0.5853658536585366</v>
      </c>
      <c r="D42" s="20" t="n">
        <v>0.08139534883720934</v>
      </c>
      <c r="E42" s="37" t="n">
        <v>-0.5012999999999979</v>
      </c>
      <c r="F42" s="37" t="n">
        <v>-0.01222682926829263</v>
      </c>
      <c r="G42" s="39" t="n">
        <v>0.9741331269349844</v>
      </c>
      <c r="H42" s="7" t="inlineStr">
        <is>
          <t>0.81 €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FAVORITO_CONFIRMADO#XRP#15min</t>
        </is>
      </c>
      <c r="B55" s="29" t="n">
        <v>3</v>
      </c>
      <c r="C55" s="35" t="n">
        <v>0.3333333333333333</v>
      </c>
      <c r="D55" s="36" t="n">
        <v>-0.015</v>
      </c>
      <c r="E55" s="37" t="n">
        <v>-1.4889</v>
      </c>
      <c r="F55" s="37" t="n">
        <v>-0.4963</v>
      </c>
      <c r="G55" s="39" t="n">
        <v>0.2701470588235294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FAVORITO_CONFIRMADO#ETH#15min</t>
        </is>
      </c>
      <c r="B58" s="18" t="n">
        <v>316</v>
      </c>
      <c r="C58" s="19" t="n">
        <v>0.7025316455696202</v>
      </c>
      <c r="D58" s="20" t="n">
        <v>0.2012578616352201</v>
      </c>
      <c r="E58" s="37" t="n">
        <v>-1.650200000000007</v>
      </c>
      <c r="F58" s="37" t="n">
        <v>-0.005222151898734199</v>
      </c>
      <c r="G58" s="39" t="n">
        <v>0.9902568916756705</v>
      </c>
      <c r="H58" s="7" t="inlineStr">
        <is>
          <t>2.00 €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83</v>
      </c>
      <c r="C63" s="19" t="n">
        <v>0.6626506024096386</v>
      </c>
      <c r="D63" s="20" t="n">
        <v>0.1588235294117647</v>
      </c>
      <c r="E63" s="37" t="n">
        <v>-2.1919</v>
      </c>
      <c r="F63" s="37" t="n">
        <v>-0.02640843373493976</v>
      </c>
      <c r="G63" s="39" t="n">
        <v>0.9521291697788494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36</v>
      </c>
      <c r="C70" s="66" t="n">
        <v>0.5</v>
      </c>
      <c r="D70" s="33" t="n">
        <v>0</v>
      </c>
      <c r="E70" s="37" t="n">
        <v>-2.921600000000001</v>
      </c>
      <c r="F70" s="37" t="n">
        <v>-0.08115555555555558</v>
      </c>
      <c r="G70" s="39" t="n">
        <v>0.8331791656674317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FAVORITO_CONFIRMADO#ETH#5min</t>
        </is>
      </c>
      <c r="B77" s="29" t="n">
        <v>105</v>
      </c>
      <c r="C77" s="19" t="n">
        <v>0.6190476190476191</v>
      </c>
      <c r="D77" s="20" t="n">
        <v>0.116822429906542</v>
      </c>
      <c r="E77" s="37" t="n">
        <v>-4.851599999999999</v>
      </c>
      <c r="F77" s="37" t="n">
        <v>-0.04620571428571427</v>
      </c>
      <c r="G77" s="39" t="n">
        <v>0.8972240581625909</v>
      </c>
      <c r="H77" s="7" t="inlineStr">
        <is>
          <t>1.17 €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FAVORITO_CONFIRMADO#SOL#5min</t>
        </is>
      </c>
      <c r="B95" s="29" t="n">
        <v>103</v>
      </c>
      <c r="C95" s="19" t="n">
        <v>0.6213592233009708</v>
      </c>
      <c r="D95" s="20" t="n">
        <v>0.1190476190476191</v>
      </c>
      <c r="E95" s="37" t="n">
        <v>-12.6323</v>
      </c>
      <c r="F95" s="37" t="n">
        <v>-0.1226436893203883</v>
      </c>
      <c r="G95" s="39" t="n">
        <v>0.7652652038829177</v>
      </c>
      <c r="H95" s="7" t="inlineStr">
        <is>
          <t>1.15 €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321</v>
      </c>
      <c r="C97" s="19" t="n">
        <v>0.6978193146417445</v>
      </c>
      <c r="D97" s="20" t="n">
        <v>0.1965944272445821</v>
      </c>
      <c r="E97" s="37" t="n">
        <v>-16.15719999999999</v>
      </c>
      <c r="F97" s="37" t="n">
        <v>-0.05033395638629281</v>
      </c>
      <c r="G97" s="39" t="n">
        <v>0.9147999561270291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6PM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1.2h</t>
        </is>
      </c>
      <c r="H45" s="29" t="inlineStr">
        <is>
          <t>2026-07-13 23:00</t>
        </is>
      </c>
      <c r="I45" s="29" t="inlineStr">
        <is>
          <t>2026-07-13 21:50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6PM ET</t>
        </is>
      </c>
      <c r="D46" s="70" t="inlineStr">
        <is>
          <t>BUY_YES</t>
        </is>
      </c>
      <c r="E46" s="46" t="n">
        <v>0.585</v>
      </c>
      <c r="F46" s="46" t="n">
        <v>0.055</v>
      </c>
      <c r="G46" s="18" t="inlineStr">
        <is>
          <t>0.9h</t>
        </is>
      </c>
      <c r="H46" s="18" t="inlineStr">
        <is>
          <t>2026-07-13 23:00</t>
        </is>
      </c>
      <c r="I46" s="18" t="inlineStr">
        <is>
          <t>2026-07-13 22:07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6PM ET</t>
        </is>
      </c>
      <c r="D47" s="70" t="inlineStr">
        <is>
          <t>BUY_YES</t>
        </is>
      </c>
      <c r="E47" s="51" t="n">
        <v>0.66</v>
      </c>
      <c r="F47" s="51" t="n">
        <v>0.055</v>
      </c>
      <c r="G47" s="29" t="inlineStr">
        <is>
          <t>0.9h</t>
        </is>
      </c>
      <c r="H47" s="29" t="inlineStr">
        <is>
          <t>2026-07-13 23:00</t>
        </is>
      </c>
      <c r="I47" s="29" t="inlineStr">
        <is>
          <t>2026-07-13 22:07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13, 6:30PM-6:45PM ET</t>
        </is>
      </c>
      <c r="D48" s="71" t="inlineStr">
        <is>
          <t>BUY_NO</t>
        </is>
      </c>
      <c r="E48" s="46" t="n">
        <v>0.505</v>
      </c>
      <c r="F48" s="46" t="n">
        <v>-0.07049999999999999</v>
      </c>
      <c r="G48" s="18" t="inlineStr">
        <is>
          <t>0.2h</t>
        </is>
      </c>
      <c r="H48" s="18" t="inlineStr">
        <is>
          <t>2026-07-13 22:45</t>
        </is>
      </c>
      <c r="I48" s="18" t="inlineStr">
        <is>
          <t>2026-07-13 22:33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13, 6:30PM-6:45PM ET</t>
        </is>
      </c>
      <c r="D49" s="71" t="inlineStr">
        <is>
          <t>BUY_NO</t>
        </is>
      </c>
      <c r="E49" s="51" t="n">
        <v>0.175</v>
      </c>
      <c r="F49" s="51" t="n">
        <v>-0.055</v>
      </c>
      <c r="G49" s="29" t="inlineStr">
        <is>
          <t>0.2h</t>
        </is>
      </c>
      <c r="H49" s="29" t="inlineStr">
        <is>
          <t>2026-07-13 22:45</t>
        </is>
      </c>
      <c r="I49" s="29" t="inlineStr">
        <is>
          <t>2026-07-13 22:34</t>
        </is>
      </c>
    </row>
    <row r="50" ht="18" customHeight="1">
      <c r="A50" s="7" t="inlineStr">
        <is>
          <t>📊 SHADOW</t>
        </is>
      </c>
      <c r="B50" s="43" t="inlineStr">
        <is>
          <t>LEADLAG_BTC_XRP_15M</t>
        </is>
      </c>
      <c r="C50" s="43" t="inlineStr">
        <is>
          <t>XRP Up or Down - July 13, 6:45PM-7:00PM ET</t>
        </is>
      </c>
      <c r="D50" s="70" t="inlineStr">
        <is>
          <t>BUY_YES</t>
        </is>
      </c>
      <c r="E50" s="46" t="n">
        <v>0.495</v>
      </c>
      <c r="F50" s="46" t="n">
        <v>0.03</v>
      </c>
      <c r="G50" s="18" t="inlineStr">
        <is>
          <t>0.2h</t>
        </is>
      </c>
      <c r="H50" s="18" t="inlineStr">
        <is>
          <t>2026-07-13 23:00</t>
        </is>
      </c>
      <c r="I50" s="18" t="inlineStr">
        <is>
          <t>2026-07-13 22:46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6:45PM-7:00PM ET</t>
        </is>
      </c>
      <c r="D51" s="70" t="inlineStr">
        <is>
          <t>BUY_YES</t>
        </is>
      </c>
      <c r="E51" s="51" t="n">
        <v>0.495</v>
      </c>
      <c r="F51" s="51" t="n">
        <v>0.083</v>
      </c>
      <c r="G51" s="29" t="inlineStr">
        <is>
          <t>0.2h</t>
        </is>
      </c>
      <c r="H51" s="29" t="inlineStr">
        <is>
          <t>2026-07-13 23:00</t>
        </is>
      </c>
      <c r="I51" s="29" t="inlineStr">
        <is>
          <t>2026-07-13 22:48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6:45PM-7:00PM ET</t>
        </is>
      </c>
      <c r="D52" s="70" t="inlineStr">
        <is>
          <t>BUY_YES</t>
        </is>
      </c>
      <c r="E52" s="46" t="n">
        <v>0.515</v>
      </c>
      <c r="F52" s="46" t="n">
        <v>0.0603</v>
      </c>
      <c r="G52" s="18" t="inlineStr">
        <is>
          <t>0.2h</t>
        </is>
      </c>
      <c r="H52" s="18" t="inlineStr">
        <is>
          <t>2026-07-13 23:00</t>
        </is>
      </c>
      <c r="I52" s="18" t="inlineStr">
        <is>
          <t>2026-07-13 22:48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13, 6:45PM-7:00PM ET</t>
        </is>
      </c>
      <c r="D53" s="70" t="inlineStr">
        <is>
          <t>BUY_YES</t>
        </is>
      </c>
      <c r="E53" s="51" t="n">
        <v>0.495</v>
      </c>
      <c r="F53" s="51" t="n">
        <v>0.0864</v>
      </c>
      <c r="G53" s="29" t="inlineStr">
        <is>
          <t>0.2h</t>
        </is>
      </c>
      <c r="H53" s="29" t="inlineStr">
        <is>
          <t>2026-07-13 23:00</t>
        </is>
      </c>
      <c r="I53" s="29" t="inlineStr">
        <is>
          <t>2026-07-13 22:49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13, 6:45PM-7:00PM ET</t>
        </is>
      </c>
      <c r="D54" s="71" t="inlineStr">
        <is>
          <t>BUY_NO</t>
        </is>
      </c>
      <c r="E54" s="46" t="n">
        <v>0.535</v>
      </c>
      <c r="F54" s="46" t="n">
        <v>-0.2169</v>
      </c>
      <c r="G54" s="18" t="inlineStr">
        <is>
          <t>0.2h</t>
        </is>
      </c>
      <c r="H54" s="18" t="inlineStr">
        <is>
          <t>2026-07-13 23:00</t>
        </is>
      </c>
      <c r="I54" s="18" t="inlineStr">
        <is>
          <t>2026-07-13 22:50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13, 6:45PM-7:00PM ET</t>
        </is>
      </c>
      <c r="D55" s="71" t="inlineStr">
        <is>
          <t>BUY_NO</t>
        </is>
      </c>
      <c r="E55" s="51" t="n">
        <v>0.535</v>
      </c>
      <c r="F55" s="51" t="n">
        <v>-0.2169</v>
      </c>
      <c r="G55" s="29" t="inlineStr">
        <is>
          <t>0.2h</t>
        </is>
      </c>
      <c r="H55" s="29" t="inlineStr">
        <is>
          <t>2026-07-13 23:00</t>
        </is>
      </c>
      <c r="I55" s="29" t="inlineStr">
        <is>
          <t>2026-07-13 22:50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Bitcoin Up or Down - July 13, 6:45PM-7:00PM ET</t>
        </is>
      </c>
      <c r="D56" s="71" t="inlineStr">
        <is>
          <t>BUY_NO</t>
        </is>
      </c>
      <c r="E56" s="46" t="n">
        <v>0.535</v>
      </c>
      <c r="F56" s="46" t="n">
        <v>-0.1423</v>
      </c>
      <c r="G56" s="18" t="inlineStr">
        <is>
          <t>0.2h</t>
        </is>
      </c>
      <c r="H56" s="18" t="inlineStr">
        <is>
          <t>2026-07-13 23:00</t>
        </is>
      </c>
      <c r="I56" s="18" t="inlineStr">
        <is>
          <t>2026-07-13 22:50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13, 6:45PM-7:00PM ET</t>
        </is>
      </c>
      <c r="D57" s="71" t="inlineStr">
        <is>
          <t>BUY_NO</t>
        </is>
      </c>
      <c r="E57" s="51" t="n">
        <v>0.535</v>
      </c>
      <c r="F57" s="51" t="n">
        <v>-0.1423</v>
      </c>
      <c r="G57" s="29" t="inlineStr">
        <is>
          <t>0.2h</t>
        </is>
      </c>
      <c r="H57" s="29" t="inlineStr">
        <is>
          <t>2026-07-13 23:00</t>
        </is>
      </c>
      <c r="I57" s="29" t="inlineStr">
        <is>
          <t>2026-07-13 22:50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0.125</v>
      </c>
      <c r="F58" s="46" t="n">
        <v>0.1974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0.265</v>
      </c>
      <c r="F59" s="51" t="n">
        <v>0.2252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$1,900 in July?</t>
        </is>
      </c>
      <c r="D60" s="70" t="inlineStr">
        <is>
          <t>BUY_YES</t>
        </is>
      </c>
      <c r="E60" s="46" t="n">
        <v>0.555</v>
      </c>
      <c r="F60" s="46" t="n">
        <v>0.1518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12?</t>
        </is>
      </c>
      <c r="D61" s="70" t="inlineStr">
        <is>
          <t>BUY_YES</t>
        </is>
      </c>
      <c r="E61" s="51" t="n">
        <v>0.585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12?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0" t="inlineStr">
        <is>
          <t>BUY_YES</t>
        </is>
      </c>
      <c r="E63" s="51" t="n">
        <v>0.64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13?</t>
        </is>
      </c>
      <c r="D65" s="70" t="inlineStr">
        <is>
          <t>BUY_YES</t>
        </is>
      </c>
      <c r="E65" s="51" t="n">
        <v>0.455</v>
      </c>
      <c r="F65" s="51" t="n">
        <v>0.145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1" t="inlineStr">
        <is>
          <t>BUY_NO</t>
        </is>
      </c>
      <c r="E66" s="46" t="n">
        <v>0.395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13?</t>
        </is>
      </c>
      <c r="D67" s="71" t="inlineStr">
        <is>
          <t>BUY_NO</t>
        </is>
      </c>
      <c r="E67" s="51" t="n">
        <v>0.4435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14?</t>
        </is>
      </c>
      <c r="D68" s="70" t="inlineStr">
        <is>
          <t>BUY_YES</t>
        </is>
      </c>
      <c r="E68" s="46" t="n">
        <v>0.375</v>
      </c>
      <c r="F68" s="46" t="n">
        <v>0.145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0.375</v>
      </c>
      <c r="F69" s="51" t="n">
        <v>-0.095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14?</t>
        </is>
      </c>
      <c r="D70" s="70" t="inlineStr">
        <is>
          <t>BUY_YES</t>
        </is>
      </c>
      <c r="E70" s="46" t="n">
        <v>0.8100000000000001</v>
      </c>
      <c r="F70" s="46" t="n">
        <v>0.065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14?</t>
        </is>
      </c>
      <c r="D71" s="71" t="inlineStr">
        <is>
          <t>BUY_NO</t>
        </is>
      </c>
      <c r="E71" s="51" t="n">
        <v>0.2235</v>
      </c>
      <c r="F71" s="51" t="n">
        <v>-0.1585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15?</t>
        </is>
      </c>
      <c r="D72" s="71" t="inlineStr">
        <is>
          <t>BUY_NO</t>
        </is>
      </c>
      <c r="E72" s="46" t="n">
        <v>0.87</v>
      </c>
      <c r="F72" s="46" t="n">
        <v>-0.0813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0" t="inlineStr">
        <is>
          <t>BUY_YES</t>
        </is>
      </c>
      <c r="E73" s="51" t="n">
        <v>0.335</v>
      </c>
      <c r="F73" s="51" t="n">
        <v>0.145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15?</t>
        </is>
      </c>
      <c r="D74" s="71" t="inlineStr">
        <is>
          <t>BUY_NO</t>
        </is>
      </c>
      <c r="E74" s="46" t="n">
        <v>0.35</v>
      </c>
      <c r="F74" s="46" t="n">
        <v>-0.095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0.75</v>
      </c>
      <c r="F75" s="51" t="n">
        <v>0.125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16?</t>
        </is>
      </c>
      <c r="D76" s="70" t="inlineStr">
        <is>
          <t>BUY_YES</t>
        </is>
      </c>
      <c r="E76" s="46" t="n">
        <v>0.305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16?</t>
        </is>
      </c>
      <c r="D77" s="71" t="inlineStr">
        <is>
          <t>BUY_NO</t>
        </is>
      </c>
      <c r="E77" s="51" t="n">
        <v>0.845</v>
      </c>
      <c r="F77" s="51" t="n">
        <v>-0.1108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16?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16?</t>
        </is>
      </c>
      <c r="D80" s="71" t="inlineStr">
        <is>
          <t>BUY_NO</t>
        </is>
      </c>
      <c r="E80" s="46" t="n">
        <v>0.315</v>
      </c>
      <c r="F80" s="46" t="n">
        <v>-0.095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16?</t>
        </is>
      </c>
      <c r="D81" s="70" t="inlineStr">
        <is>
          <t>BUY_YES</t>
        </is>
      </c>
      <c r="E81" s="51" t="n">
        <v>0.7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2026-07-12 01:00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0" t="inlineStr">
        <is>
          <t>BUY_YES</t>
        </is>
      </c>
      <c r="E83" s="51" t="n">
        <v>0.275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17?</t>
        </is>
      </c>
      <c r="D84" s="71" t="inlineStr">
        <is>
          <t>BUY_NO</t>
        </is>
      </c>
      <c r="E84" s="46" t="n">
        <v>0.82</v>
      </c>
      <c r="F84" s="46" t="n">
        <v>-0.1004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17?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0.29</v>
      </c>
      <c r="F86" s="46" t="n">
        <v>-0.095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2026-07-13T22:50:46Z</dcterms:created>
  <dcterms:modified xsi:type="dcterms:W3CDTF">2026-07-13T22:50:50Z</dcterms:modified>
</cp:coreProperties>
</file>