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'Dashboard'!$B$21:$B$13612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08:56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13592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7860 / 5732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+2675.18 €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+8917.3%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2695.18 €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13592</t>
        </is>
      </c>
      <c r="E4" s="5" t="inlineStr">
        <is>
          <t>Avg. Ganancia / op.</t>
        </is>
      </c>
      <c r="F4" s="10" t="inlineStr">
        <is>
          <t>+1.1078 €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-1.0524 €</t>
        </is>
      </c>
    </row>
    <row r="6" ht="20" customHeight="1">
      <c r="A6" s="5" t="inlineStr">
        <is>
          <t>P&amp;L Total</t>
        </is>
      </c>
      <c r="B6" s="10" t="inlineStr">
        <is>
          <t>+2675.18 €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+0.1968 €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4203</v>
      </c>
      <c r="C12" s="18" t="n">
        <v>2544</v>
      </c>
      <c r="D12" s="19" t="n">
        <v>0.6052999999999999</v>
      </c>
      <c r="E12" s="20" t="n">
        <v>0.1052</v>
      </c>
      <c r="F12" s="21" t="n">
        <v>1331.7818</v>
      </c>
      <c r="G12" s="21" t="n">
        <v>0.3169</v>
      </c>
      <c r="H12" s="22" t="n">
        <v>0.3169</v>
      </c>
      <c r="I12" s="23" t="n">
        <v>1.6601</v>
      </c>
      <c r="J12" s="10" t="n">
        <v>19</v>
      </c>
      <c r="K12" s="11" t="n">
        <v>16</v>
      </c>
      <c r="L12" s="24" t="n">
        <v>-0.0044</v>
      </c>
      <c r="M12" s="25" t="n">
        <v>0.3521</v>
      </c>
      <c r="N12" s="26" t="n">
        <v>0.2407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1512</v>
      </c>
      <c r="C13" s="29" t="n">
        <v>990</v>
      </c>
      <c r="D13" s="19" t="n">
        <v>0.6548</v>
      </c>
      <c r="E13" s="20" t="n">
        <v>0.1546</v>
      </c>
      <c r="F13" s="21" t="n">
        <v>910.9936</v>
      </c>
      <c r="G13" s="21" t="n">
        <v>0.6025</v>
      </c>
      <c r="H13" s="22" t="n">
        <v>0.6025</v>
      </c>
      <c r="I13" s="23" t="n">
        <v>2.0707</v>
      </c>
      <c r="J13" s="10" t="n">
        <v>20</v>
      </c>
      <c r="K13" s="11" t="n">
        <v>17</v>
      </c>
      <c r="L13" s="30" t="n">
        <v>-0.0101</v>
      </c>
      <c r="M13" s="31" t="n">
        <v>0.6695</v>
      </c>
      <c r="N13" s="26" t="n">
        <v>0.3386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1460</v>
      </c>
      <c r="C14" s="18" t="n">
        <v>850</v>
      </c>
      <c r="D14" s="19" t="n">
        <v>0.5822000000000001</v>
      </c>
      <c r="E14" s="20" t="n">
        <v>0.08210000000000001</v>
      </c>
      <c r="F14" s="21" t="n">
        <v>396.4866</v>
      </c>
      <c r="G14" s="21" t="n">
        <v>0.2716</v>
      </c>
      <c r="H14" s="22" t="n">
        <v>0.2716</v>
      </c>
      <c r="I14" s="23" t="n">
        <v>1.6583</v>
      </c>
      <c r="J14" s="10" t="n">
        <v>15</v>
      </c>
      <c r="K14" s="11" t="n">
        <v>17</v>
      </c>
      <c r="L14" s="24" t="n">
        <v>-0.0108</v>
      </c>
      <c r="M14" s="25" t="n">
        <v>0.3017</v>
      </c>
      <c r="N14" s="26" t="n">
        <v>0.2311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1461</v>
      </c>
      <c r="C15" s="29" t="n">
        <v>740</v>
      </c>
      <c r="D15" s="19" t="n">
        <v>0.5065</v>
      </c>
      <c r="E15" s="33" t="n">
        <v>0.0065</v>
      </c>
      <c r="F15" s="21" t="n">
        <v>61.6225</v>
      </c>
      <c r="G15" s="21" t="n">
        <v>0.0422</v>
      </c>
      <c r="H15" s="22" t="n">
        <v>0.0422</v>
      </c>
      <c r="I15" s="34" t="n">
        <v>1.0935</v>
      </c>
      <c r="J15" s="10" t="n">
        <v>15</v>
      </c>
      <c r="K15" s="11" t="n">
        <v>16</v>
      </c>
      <c r="L15" s="30" t="n">
        <v>0.0473</v>
      </c>
      <c r="M15" s="31" t="n">
        <v>0.0469</v>
      </c>
      <c r="N15" s="26" t="n">
        <v>0.0433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96</v>
      </c>
      <c r="C16" s="18" t="n">
        <v>57</v>
      </c>
      <c r="D16" s="19" t="n">
        <v>0.5938</v>
      </c>
      <c r="E16" s="20" t="n">
        <v>0.09180000000000001</v>
      </c>
      <c r="F16" s="21" t="n">
        <v>25.9193</v>
      </c>
      <c r="G16" s="21" t="n">
        <v>0.27</v>
      </c>
      <c r="H16" s="22" t="n">
        <v>0.27</v>
      </c>
      <c r="I16" s="23" t="n">
        <v>1.6443</v>
      </c>
      <c r="J16" s="10" t="n">
        <v>8</v>
      </c>
      <c r="K16" s="11" t="n">
        <v>4</v>
      </c>
      <c r="L16" s="24" t="n">
        <v>0.0001</v>
      </c>
      <c r="M16" s="25" t="n">
        <v>0.3</v>
      </c>
      <c r="N16" s="26" t="n">
        <v>0.2327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1666</v>
      </c>
      <c r="C28" s="18" t="n">
        <v>1129</v>
      </c>
      <c r="D28" s="19" t="n">
        <v>0.6777</v>
      </c>
      <c r="E28" s="20" t="n">
        <v>0.1775</v>
      </c>
      <c r="F28" s="37" t="n">
        <v>-20.3675</v>
      </c>
      <c r="G28" s="37" t="n">
        <v>-0.0122</v>
      </c>
      <c r="H28" s="38" t="n">
        <v>-0.0122</v>
      </c>
      <c r="I28" s="39" t="n">
        <v>0.9769</v>
      </c>
      <c r="J28" s="10" t="n">
        <v>21</v>
      </c>
      <c r="K28" s="11" t="n">
        <v>9</v>
      </c>
      <c r="L28" s="24" t="n">
        <v>-0.0026</v>
      </c>
      <c r="M28" s="40" t="n">
        <v>-0.0136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22" customHeight="1">
      <c r="A13594" s="10" t="inlineStr">
        <is>
          <t>TOTAL</t>
        </is>
      </c>
      <c r="B13594" s="10" t="inlineStr"/>
      <c r="C13594" s="10" t="inlineStr"/>
      <c r="D13594" s="10" t="inlineStr"/>
      <c r="E13594" s="10" t="inlineStr">
        <is>
          <t>13592 ops</t>
        </is>
      </c>
      <c r="F13594" s="10" t="inlineStr"/>
      <c r="G13594" s="10" t="inlineStr"/>
      <c r="H13594" s="10" t="inlineStr"/>
      <c r="I13594" s="10" t="inlineStr"/>
      <c r="J13594" s="63" t="n">
        <v>2977.6732</v>
      </c>
      <c r="K13594" s="63" t="n">
        <v>2675.1836</v>
      </c>
      <c r="L13594" s="64" t="n">
        <v>0.2186893924530769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1108</v>
      </c>
      <c r="C2" s="19" t="n">
        <v>0.6209386281588448</v>
      </c>
      <c r="D2" s="20" t="n">
        <v>0.1207207207207207</v>
      </c>
      <c r="E2" s="21" t="n">
        <v>494.5892999999987</v>
      </c>
      <c r="F2" s="21" t="n">
        <v>0.4463802346570386</v>
      </c>
      <c r="G2" s="23" t="n">
        <v>1.752679939443412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1035</v>
      </c>
      <c r="C3" s="19" t="n">
        <v>0.6521739130434783</v>
      </c>
      <c r="D3" s="20" t="n">
        <v>0.1518804243008679</v>
      </c>
      <c r="E3" s="21" t="n">
        <v>490.4206999999973</v>
      </c>
      <c r="F3" s="21" t="n">
        <v>0.4738364251207703</v>
      </c>
      <c r="G3" s="23" t="n">
        <v>1.778567901940146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317</v>
      </c>
      <c r="C4" s="19" t="n">
        <v>0.7634069400630915</v>
      </c>
      <c r="D4" s="20" t="n">
        <v>0.2617554858934169</v>
      </c>
      <c r="E4" s="21" t="n">
        <v>312.3911999999999</v>
      </c>
      <c r="F4" s="21" t="n">
        <v>0.9854611987381698</v>
      </c>
      <c r="G4" s="23" t="n">
        <v>3.270654525155258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402</v>
      </c>
      <c r="C5" s="19" t="n">
        <v>0.6865671641791045</v>
      </c>
      <c r="D5" s="20" t="n">
        <v>0.1856435643564357</v>
      </c>
      <c r="E5" s="21" t="n">
        <v>255.1017000000004</v>
      </c>
      <c r="F5" s="21" t="n">
        <v>0.6345813432835832</v>
      </c>
      <c r="G5" s="23" t="n">
        <v>2.11796390810582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389</v>
      </c>
      <c r="C6" s="19" t="n">
        <v>0.6401028277634961</v>
      </c>
      <c r="D6" s="20" t="n">
        <v>0.139386189258312</v>
      </c>
      <c r="E6" s="21" t="n">
        <v>233.0368000000007</v>
      </c>
      <c r="F6" s="21" t="n">
        <v>0.5990663239074567</v>
      </c>
      <c r="G6" s="23" t="n">
        <v>1.913431356870271</v>
      </c>
      <c r="H6" s="7" t="inlineStr">
        <is>
          <t>1.39 €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400</v>
      </c>
      <c r="C7" s="19" t="n">
        <v>0.6274999999999999</v>
      </c>
      <c r="D7" s="20" t="n">
        <v>0.1268656716417911</v>
      </c>
      <c r="E7" s="21" t="n">
        <v>185.1525000000004</v>
      </c>
      <c r="F7" s="21" t="n">
        <v>0.4628812500000009</v>
      </c>
      <c r="G7" s="23" t="n">
        <v>1.761737552763447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1051</v>
      </c>
      <c r="C8" s="19" t="n">
        <v>0.5746907706945766</v>
      </c>
      <c r="D8" s="20" t="n">
        <v>0.07454890788224122</v>
      </c>
      <c r="E8" s="21" t="n">
        <v>183.5617000000002</v>
      </c>
      <c r="F8" s="21" t="n">
        <v>0.1746543292102761</v>
      </c>
      <c r="G8" s="23" t="n">
        <v>1.472838809722523</v>
      </c>
      <c r="H8" s="7" t="inlineStr">
        <is>
          <t>0.74 €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406</v>
      </c>
      <c r="C9" s="19" t="n">
        <v>0.6108374384236454</v>
      </c>
      <c r="D9" s="20" t="n">
        <v>0.1102941176470589</v>
      </c>
      <c r="E9" s="21" t="n">
        <v>180.4131000000004</v>
      </c>
      <c r="F9" s="21" t="n">
        <v>0.4443672413793112</v>
      </c>
      <c r="G9" s="23" t="n">
        <v>1.83878971989991</v>
      </c>
      <c r="H9" s="7" t="inlineStr">
        <is>
          <t>1.10 €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1009</v>
      </c>
      <c r="C10" s="19" t="n">
        <v>0.5718533201189296</v>
      </c>
      <c r="D10" s="20" t="n">
        <v>0.07171117705242336</v>
      </c>
      <c r="E10" s="21" t="n">
        <v>163.2100999999998</v>
      </c>
      <c r="F10" s="21" t="n">
        <v>0.1617543111992069</v>
      </c>
      <c r="G10" s="23" t="n">
        <v>1.47675913819434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358</v>
      </c>
      <c r="C11" s="19" t="n">
        <v>0.5782122905027933</v>
      </c>
      <c r="D11" s="20" t="n">
        <v>0.07777777777777772</v>
      </c>
      <c r="E11" s="21" t="n">
        <v>79.3241000000001</v>
      </c>
      <c r="F11" s="21" t="n">
        <v>0.2215756983240226</v>
      </c>
      <c r="G11" s="23" t="n">
        <v>1.516667057468749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621</v>
      </c>
      <c r="C12" s="19" t="n">
        <v>0.534621578099839</v>
      </c>
      <c r="D12" s="33" t="n">
        <v>0.0345104333868379</v>
      </c>
      <c r="E12" s="21" t="n">
        <v>48.10680000000009</v>
      </c>
      <c r="F12" s="21" t="n">
        <v>0.07746666666666681</v>
      </c>
      <c r="G12" s="23" t="n">
        <v>1.177787731497907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386</v>
      </c>
      <c r="C13" s="19" t="n">
        <v>0.5362694300518135</v>
      </c>
      <c r="D13" s="33" t="n">
        <v>0.03608247422680411</v>
      </c>
      <c r="E13" s="21" t="n">
        <v>46.8747</v>
      </c>
      <c r="F13" s="21" t="n">
        <v>0.1214370466321243</v>
      </c>
      <c r="G13" s="23" t="n">
        <v>1.375638288665147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302</v>
      </c>
      <c r="C14" s="19" t="n">
        <v>0.5629139072847682</v>
      </c>
      <c r="D14" s="20" t="n">
        <v>0.0625</v>
      </c>
      <c r="E14" s="21" t="n">
        <v>34.97529999999997</v>
      </c>
      <c r="F14" s="21" t="n">
        <v>0.115812251655629</v>
      </c>
      <c r="G14" s="23" t="n">
        <v>1.249016047958762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96</v>
      </c>
      <c r="C15" s="19" t="n">
        <v>0.59375</v>
      </c>
      <c r="D15" s="20" t="n">
        <v>0.09183673469387754</v>
      </c>
      <c r="E15" s="21" t="n">
        <v>25.9193</v>
      </c>
      <c r="F15" s="21" t="n">
        <v>0.2699927083333333</v>
      </c>
      <c r="G15" s="23" t="n">
        <v>1.644297120470906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93</v>
      </c>
      <c r="C16" s="19" t="n">
        <v>0.7096774193548387</v>
      </c>
      <c r="D16" s="20" t="n">
        <v>0.2052631578947368</v>
      </c>
      <c r="E16" s="21" t="n">
        <v>19.36850000000001</v>
      </c>
      <c r="F16" s="21" t="n">
        <v>0.2082634408602151</v>
      </c>
      <c r="G16" s="23" t="n">
        <v>1.433532545438267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52</v>
      </c>
      <c r="C18" s="19" t="n">
        <v>0.6153846153846154</v>
      </c>
      <c r="D18" s="20" t="n">
        <v>0.1111111111111112</v>
      </c>
      <c r="E18" s="21" t="n">
        <v>16.2649</v>
      </c>
      <c r="F18" s="21" t="n">
        <v>0.3127865384615385</v>
      </c>
      <c r="G18" s="23" t="n">
        <v>1.928171152046383</v>
      </c>
      <c r="H18" s="7" t="inlineStr">
        <is>
          <t>1.11 €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314</v>
      </c>
      <c r="C19" s="66" t="n">
        <v>0.5095541401273885</v>
      </c>
      <c r="D19" s="33" t="n">
        <v>0.009493670886076</v>
      </c>
      <c r="E19" s="21" t="n">
        <v>15.18610000000001</v>
      </c>
      <c r="F19" s="21" t="n">
        <v>0.04836337579617838</v>
      </c>
      <c r="G19" s="23" t="n">
        <v>1.15855520056798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93</v>
      </c>
      <c r="C22" s="19" t="n">
        <v>0.6774193548387096</v>
      </c>
      <c r="D22" s="20" t="n">
        <v>0.1736842105263158</v>
      </c>
      <c r="E22" s="21" t="n">
        <v>13.2202</v>
      </c>
      <c r="F22" s="21" t="n">
        <v>0.142152688172043</v>
      </c>
      <c r="G22" s="23" t="n">
        <v>1.319866248572479</v>
      </c>
      <c r="H22" s="7" t="inlineStr">
        <is>
          <t>1.74 €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359</v>
      </c>
      <c r="C30" s="19" t="n">
        <v>0.7075208913649025</v>
      </c>
      <c r="D30" s="20" t="n">
        <v>0.2063711911357341</v>
      </c>
      <c r="E30" s="21" t="n">
        <v>4.009900000000018</v>
      </c>
      <c r="F30" s="21" t="n">
        <v>0.01116963788300841</v>
      </c>
      <c r="G30" s="34" t="n">
        <v>1.021705358380101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93</v>
      </c>
      <c r="C34" s="19" t="n">
        <v>0.6774193548387096</v>
      </c>
      <c r="D34" s="20" t="n">
        <v>0.1736842105263158</v>
      </c>
      <c r="E34" s="21" t="n">
        <v>1.766499999999999</v>
      </c>
      <c r="F34" s="21" t="n">
        <v>0.01899462365591397</v>
      </c>
      <c r="G34" s="34" t="n">
        <v>1.035423660157456</v>
      </c>
      <c r="H34" s="7" t="inlineStr">
        <is>
          <t>1.74 €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355</v>
      </c>
      <c r="C41" s="19" t="n">
        <v>0.7070422535211267</v>
      </c>
      <c r="D41" s="20" t="n">
        <v>0.2058823529411765</v>
      </c>
      <c r="E41" s="21" t="n">
        <v>0.1432999999999924</v>
      </c>
      <c r="F41" s="21" t="n">
        <v>0.0004036619718309646</v>
      </c>
      <c r="G41" s="34" t="n">
        <v>1.000755120645409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113</v>
      </c>
      <c r="C94" s="19" t="n">
        <v>0.6371681415929203</v>
      </c>
      <c r="D94" s="20" t="n">
        <v>0.1347826086956522</v>
      </c>
      <c r="E94" s="37" t="n">
        <v>-11.3597</v>
      </c>
      <c r="F94" s="37" t="n">
        <v>-0.1005283185840708</v>
      </c>
      <c r="G94" s="39" t="n">
        <v>0.8037885696914424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360</v>
      </c>
      <c r="C98" s="19" t="n">
        <v>0.6972222222222222</v>
      </c>
      <c r="D98" s="20" t="n">
        <v>0.1961325966850829</v>
      </c>
      <c r="E98" s="37" t="n">
        <v>-17.98549999999998</v>
      </c>
      <c r="F98" s="37" t="n">
        <v>-0.04995972222222218</v>
      </c>
      <c r="G98" s="39" t="n">
        <v>0.916002081091583</v>
      </c>
      <c r="H98" s="7" t="inlineStr">
        <is>
          <t>1.96 €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4AM ET</t>
        </is>
      </c>
      <c r="D17" s="70" t="inlineStr">
        <is>
          <t>BUY_YES</t>
        </is>
      </c>
      <c r="E17" s="51" t="n">
        <v>0.575</v>
      </c>
      <c r="F17" s="51" t="n">
        <v>0.055</v>
      </c>
      <c r="G17" s="29" t="inlineStr">
        <is>
          <t>0.9h</t>
        </is>
      </c>
      <c r="H17" s="29" t="inlineStr">
        <is>
          <t>2026-07-14 09:00</t>
        </is>
      </c>
      <c r="I17" s="29" t="inlineStr">
        <is>
          <t>2026-07-14 08:07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4AM ET</t>
        </is>
      </c>
      <c r="D18" s="71" t="inlineStr">
        <is>
          <t>BUY_NO</t>
        </is>
      </c>
      <c r="E18" s="46" t="n">
        <v>0.405</v>
      </c>
      <c r="F18" s="46" t="n">
        <v>-0.055</v>
      </c>
      <c r="G18" s="18" t="inlineStr">
        <is>
          <t>0.8h</t>
        </is>
      </c>
      <c r="H18" s="18" t="inlineStr">
        <is>
          <t>2026-07-14 09:00</t>
        </is>
      </c>
      <c r="I18" s="18" t="inlineStr">
        <is>
          <t>2026-07-14 08:13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4AM ET</t>
        </is>
      </c>
      <c r="D19" s="71" t="inlineStr">
        <is>
          <t>BUY_NO</t>
        </is>
      </c>
      <c r="E19" s="51" t="n">
        <v>0.435</v>
      </c>
      <c r="F19" s="51" t="n">
        <v>-0.055</v>
      </c>
      <c r="G19" s="29" t="inlineStr">
        <is>
          <t>0.8h</t>
        </is>
      </c>
      <c r="H19" s="29" t="inlineStr">
        <is>
          <t>2026-07-14 09:00</t>
        </is>
      </c>
      <c r="I19" s="29" t="inlineStr">
        <is>
          <t>2026-07-14 08:13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Solana Up or Down - July 14, 4:00AM-8:00AM ET</t>
        </is>
      </c>
      <c r="D20" s="70" t="inlineStr">
        <is>
          <t>BUY_YES</t>
        </is>
      </c>
      <c r="E20" s="46" t="n">
        <v>0.605</v>
      </c>
      <c r="F20" s="46" t="n">
        <v>0.055</v>
      </c>
      <c r="G20" s="18" t="inlineStr">
        <is>
          <t>3.7h</t>
        </is>
      </c>
      <c r="H20" s="18" t="inlineStr">
        <is>
          <t>2026-07-14 12:00</t>
        </is>
      </c>
      <c r="I20" s="18" t="inlineStr">
        <is>
          <t>2026-07-14 08:18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4:00AM-8:00AM ET</t>
        </is>
      </c>
      <c r="D21" s="70" t="inlineStr">
        <is>
          <t>BUY_YES</t>
        </is>
      </c>
      <c r="E21" s="51" t="n">
        <v>0.57</v>
      </c>
      <c r="F21" s="51" t="n">
        <v>0.055</v>
      </c>
      <c r="G21" s="29" t="inlineStr">
        <is>
          <t>3.7h</t>
        </is>
      </c>
      <c r="H21" s="29" t="inlineStr">
        <is>
          <t>2026-07-14 12:00</t>
        </is>
      </c>
      <c r="I21" s="29" t="inlineStr">
        <is>
          <t>2026-07-14 08:18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14, 4:00AM-8:00AM ET</t>
        </is>
      </c>
      <c r="D22" s="70" t="inlineStr">
        <is>
          <t>BUY_YES</t>
        </is>
      </c>
      <c r="E22" s="46" t="n">
        <v>0.55</v>
      </c>
      <c r="F22" s="46" t="n">
        <v>0.055</v>
      </c>
      <c r="G22" s="18" t="inlineStr">
        <is>
          <t>3.6h</t>
        </is>
      </c>
      <c r="H22" s="18" t="inlineStr">
        <is>
          <t>2026-07-14 12:00</t>
        </is>
      </c>
      <c r="I22" s="18" t="inlineStr">
        <is>
          <t>2026-07-14 08:24</t>
        </is>
      </c>
    </row>
    <row r="23" ht="18" customHeight="1">
      <c r="A23" s="7" t="inlineStr">
        <is>
          <t>📊 SHADOW</t>
        </is>
      </c>
      <c r="B23" s="49" t="inlineStr">
        <is>
          <t>LEADLAG_BTC_XRP_15M</t>
        </is>
      </c>
      <c r="C23" s="49" t="inlineStr">
        <is>
          <t>XRP Up or Down - July 14, 4:45AM-5:00AM ET</t>
        </is>
      </c>
      <c r="D23" s="71" t="inlineStr">
        <is>
          <t>BUY_NO</t>
        </is>
      </c>
      <c r="E23" s="51" t="n">
        <v>0.495</v>
      </c>
      <c r="F23" s="51" t="n">
        <v>-0.02</v>
      </c>
      <c r="G23" s="29" t="inlineStr">
        <is>
          <t>0.2h</t>
        </is>
      </c>
      <c r="H23" s="29" t="inlineStr">
        <is>
          <t>2026-07-14 09:00</t>
        </is>
      </c>
      <c r="I23" s="29" t="inlineStr">
        <is>
          <t>2026-07-14 08:46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XRP Up or Down - July 14, 4:45AM-5:00AM ET</t>
        </is>
      </c>
      <c r="D24" s="71" t="inlineStr">
        <is>
          <t>BUY_NO</t>
        </is>
      </c>
      <c r="E24" s="46" t="n">
        <v>0.495</v>
      </c>
      <c r="F24" s="46" t="n">
        <v>-0.0335</v>
      </c>
      <c r="G24" s="18" t="inlineStr">
        <is>
          <t>0.2h</t>
        </is>
      </c>
      <c r="H24" s="18" t="inlineStr">
        <is>
          <t>2026-07-14 09:00</t>
        </is>
      </c>
      <c r="I24" s="18" t="inlineStr">
        <is>
          <t>2026-07-14 08:48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Solana Up or Down - July 14, 4:45AM-5:00AM ET</t>
        </is>
      </c>
      <c r="D25" s="71" t="inlineStr">
        <is>
          <t>BUY_NO</t>
        </is>
      </c>
      <c r="E25" s="51" t="n">
        <v>0.475</v>
      </c>
      <c r="F25" s="51" t="n">
        <v>-0.0502</v>
      </c>
      <c r="G25" s="29" t="inlineStr">
        <is>
          <t>0.2h</t>
        </is>
      </c>
      <c r="H25" s="29" t="inlineStr">
        <is>
          <t>2026-07-14 09:00</t>
        </is>
      </c>
      <c r="I25" s="29" t="inlineStr">
        <is>
          <t>2026-07-14 08:48</t>
        </is>
      </c>
    </row>
    <row r="26" ht="18" customHeight="1">
      <c r="A26" s="7" t="inlineStr">
        <is>
          <t>📊 SHADOW</t>
        </is>
      </c>
      <c r="B26" s="43" t="inlineStr">
        <is>
          <t>GBM_LATE_15M_TARDIO</t>
        </is>
      </c>
      <c r="C26" s="43" t="inlineStr">
        <is>
          <t>XRP Up or Down - July 14, 4:45AM-5:00AM ET</t>
        </is>
      </c>
      <c r="D26" s="71" t="inlineStr">
        <is>
          <t>BUY_NO</t>
        </is>
      </c>
      <c r="E26" s="46" t="n">
        <v>0.495</v>
      </c>
      <c r="F26" s="46" t="n">
        <v>-0.0273</v>
      </c>
      <c r="G26" s="18" t="inlineStr">
        <is>
          <t>0.2h</t>
        </is>
      </c>
      <c r="H26" s="18" t="inlineStr">
        <is>
          <t>2026-07-14 09:00</t>
        </is>
      </c>
      <c r="I26" s="18" t="inlineStr">
        <is>
          <t>2026-07-14 08:50</t>
        </is>
      </c>
    </row>
    <row r="27" ht="18" customHeight="1">
      <c r="A27" s="7" t="inlineStr">
        <is>
          <t>📊 SHADOW</t>
        </is>
      </c>
      <c r="B27" s="49" t="inlineStr">
        <is>
          <t>GBM_LATE_15M_TARDIO</t>
        </is>
      </c>
      <c r="C27" s="49" t="inlineStr">
        <is>
          <t>Solana Up or Down - July 14, 4:45AM-5:00AM ET</t>
        </is>
      </c>
      <c r="D27" s="71" t="inlineStr">
        <is>
          <t>BUY_NO</t>
        </is>
      </c>
      <c r="E27" s="51" t="n">
        <v>0.475</v>
      </c>
      <c r="F27" s="51" t="n">
        <v>-0.0543</v>
      </c>
      <c r="G27" s="29" t="inlineStr">
        <is>
          <t>0.2h</t>
        </is>
      </c>
      <c r="H27" s="29" t="inlineStr">
        <is>
          <t>2026-07-14 09:00</t>
        </is>
      </c>
      <c r="I27" s="29" t="inlineStr">
        <is>
          <t>2026-07-14 08:50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Ethereum Up or Down - July 14, 4:45AM-5:00AM ET</t>
        </is>
      </c>
      <c r="D28" s="71" t="inlineStr">
        <is>
          <t>BUY_NO</t>
        </is>
      </c>
      <c r="E28" s="46" t="n">
        <v>0.455</v>
      </c>
      <c r="F28" s="46" t="n">
        <v>-0.1173</v>
      </c>
      <c r="G28" s="18" t="inlineStr">
        <is>
          <t>0.2h</t>
        </is>
      </c>
      <c r="H28" s="18" t="inlineStr">
        <is>
          <t>2026-07-14 09:00</t>
        </is>
      </c>
      <c r="I28" s="18" t="inlineStr">
        <is>
          <t>2026-07-14 08:50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Ethereum Up or Down - July 14, 4:45AM-5:00AM ET</t>
        </is>
      </c>
      <c r="D29" s="71" t="inlineStr">
        <is>
          <t>BUY_NO</t>
        </is>
      </c>
      <c r="E29" s="51" t="n">
        <v>0.455</v>
      </c>
      <c r="F29" s="51" t="n">
        <v>-0.1173</v>
      </c>
      <c r="G29" s="29" t="inlineStr">
        <is>
          <t>0.2h</t>
        </is>
      </c>
      <c r="H29" s="29" t="inlineStr">
        <is>
          <t>2026-07-14 09:00</t>
        </is>
      </c>
      <c r="I29" s="29" t="inlineStr">
        <is>
          <t>2026-07-14 08:50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Solana Up or Down - July 14, 4:45AM-5:00AM ET</t>
        </is>
      </c>
      <c r="D30" s="71" t="inlineStr">
        <is>
          <t>BUY_NO</t>
        </is>
      </c>
      <c r="E30" s="46" t="n">
        <v>0.475</v>
      </c>
      <c r="F30" s="46" t="n">
        <v>-0.1405</v>
      </c>
      <c r="G30" s="18" t="inlineStr">
        <is>
          <t>0.2h</t>
        </is>
      </c>
      <c r="H30" s="18" t="inlineStr">
        <is>
          <t>2026-07-14 09:00</t>
        </is>
      </c>
      <c r="I30" s="18" t="inlineStr">
        <is>
          <t>2026-07-14 08:50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Bitcoin Up or Down - July 14, 4:45AM-5:00AM ET</t>
        </is>
      </c>
      <c r="D31" s="70" t="inlineStr">
        <is>
          <t>BUY_YES</t>
        </is>
      </c>
      <c r="E31" s="51" t="n">
        <v>0.475</v>
      </c>
      <c r="F31" s="51" t="n">
        <v>0.1007</v>
      </c>
      <c r="G31" s="29" t="inlineStr">
        <is>
          <t>0.2h</t>
        </is>
      </c>
      <c r="H31" s="29" t="inlineStr">
        <is>
          <t>2026-07-14 09:00</t>
        </is>
      </c>
      <c r="I31" s="29" t="inlineStr">
        <is>
          <t>2026-07-14 08:50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14, 4:45AM-5:00AM ET</t>
        </is>
      </c>
      <c r="D32" s="71" t="inlineStr">
        <is>
          <t>BUY_NO</t>
        </is>
      </c>
      <c r="E32" s="46" t="n">
        <v>0.475</v>
      </c>
      <c r="F32" s="46" t="n">
        <v>-0.1539</v>
      </c>
      <c r="G32" s="18" t="inlineStr">
        <is>
          <t>0.2h</t>
        </is>
      </c>
      <c r="H32" s="18" t="inlineStr">
        <is>
          <t>2026-07-14 09:00</t>
        </is>
      </c>
      <c r="I32" s="18" t="inlineStr">
        <is>
          <t>2026-07-14 08:50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Bitcoin Up or Down - July 14, 4:45AM-5:00AM ET</t>
        </is>
      </c>
      <c r="D33" s="71" t="inlineStr">
        <is>
          <t>BUY_NO</t>
        </is>
      </c>
      <c r="E33" s="51" t="n">
        <v>0.475</v>
      </c>
      <c r="F33" s="51" t="n">
        <v>-0.1539</v>
      </c>
      <c r="G33" s="29" t="inlineStr">
        <is>
          <t>0.2h</t>
        </is>
      </c>
      <c r="H33" s="29" t="inlineStr">
        <is>
          <t>2026-07-14 09:00</t>
        </is>
      </c>
      <c r="I33" s="29" t="inlineStr">
        <is>
          <t>2026-07-14 08:50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14, 4:45AM-5:00AM ET</t>
        </is>
      </c>
      <c r="D34" s="71" t="inlineStr">
        <is>
          <t>BUY_NO</t>
        </is>
      </c>
      <c r="E34" s="46" t="n">
        <v>0.475</v>
      </c>
      <c r="F34" s="46" t="n">
        <v>-0.1539</v>
      </c>
      <c r="G34" s="18" t="inlineStr">
        <is>
          <t>0.2h</t>
        </is>
      </c>
      <c r="H34" s="18" t="inlineStr">
        <is>
          <t>2026-07-14 09:00</t>
        </is>
      </c>
      <c r="I34" s="18" t="inlineStr">
        <is>
          <t>2026-07-14 08:50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14, 4:45AM-5:00AM ET</t>
        </is>
      </c>
      <c r="D35" s="71" t="inlineStr">
        <is>
          <t>BUY_NO</t>
        </is>
      </c>
      <c r="E35" s="51" t="n">
        <v>0.135</v>
      </c>
      <c r="F35" s="51" t="n">
        <v>-0.055</v>
      </c>
      <c r="G35" s="29" t="inlineStr">
        <is>
          <t>0.1h</t>
        </is>
      </c>
      <c r="H35" s="29" t="inlineStr">
        <is>
          <t>2026-07-14 09:00</t>
        </is>
      </c>
      <c r="I35" s="29" t="inlineStr">
        <is>
          <t>2026-07-14 08:51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14, 4:45AM-5:00AM ET</t>
        </is>
      </c>
      <c r="D36" s="71" t="inlineStr">
        <is>
          <t>BUY_NO</t>
        </is>
      </c>
      <c r="E36" s="46" t="n">
        <v>0.13</v>
      </c>
      <c r="F36" s="46" t="n">
        <v>-0.055</v>
      </c>
      <c r="G36" s="18" t="inlineStr">
        <is>
          <t>0.1h</t>
        </is>
      </c>
      <c r="H36" s="18" t="inlineStr">
        <is>
          <t>2026-07-14 09:00</t>
        </is>
      </c>
      <c r="I36" s="18" t="inlineStr">
        <is>
          <t>2026-07-14 08:51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14, 4:45AM-5:00AM ET</t>
        </is>
      </c>
      <c r="D37" s="71" t="inlineStr">
        <is>
          <t>BUY_NO</t>
        </is>
      </c>
      <c r="E37" s="51" t="n">
        <v>0.125</v>
      </c>
      <c r="F37" s="51" t="n">
        <v>-0.055</v>
      </c>
      <c r="G37" s="29" t="inlineStr">
        <is>
          <t>0.1h</t>
        </is>
      </c>
      <c r="H37" s="29" t="inlineStr">
        <is>
          <t>2026-07-14 09:00</t>
        </is>
      </c>
      <c r="I37" s="29" t="inlineStr">
        <is>
          <t>2026-07-14 08:51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14, 4:50AM-4:55AM ET</t>
        </is>
      </c>
      <c r="D38" s="71" t="inlineStr">
        <is>
          <t>BUY_NO</t>
        </is>
      </c>
      <c r="E38" s="46" t="n">
        <v>0.445</v>
      </c>
      <c r="F38" s="46" t="n">
        <v>-0.055</v>
      </c>
      <c r="G38" s="18" t="inlineStr">
        <is>
          <t>0.1h</t>
        </is>
      </c>
      <c r="H38" s="18" t="inlineStr">
        <is>
          <t>2026-07-14 08:55</t>
        </is>
      </c>
      <c r="I38" s="18" t="inlineStr">
        <is>
          <t>2026-07-14 08:51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14, 4:45AM-5:00AM ET</t>
        </is>
      </c>
      <c r="D39" s="70" t="inlineStr">
        <is>
          <t>BUY_YES</t>
        </is>
      </c>
      <c r="E39" s="51" t="n">
        <v>0.135</v>
      </c>
      <c r="F39" s="51" t="n">
        <v>0.3659</v>
      </c>
      <c r="G39" s="29" t="inlineStr">
        <is>
          <t>0.1h</t>
        </is>
      </c>
      <c r="H39" s="29" t="inlineStr">
        <is>
          <t>2026-07-14 09:00</t>
        </is>
      </c>
      <c r="I39" s="29" t="inlineStr">
        <is>
          <t>2026-07-14 08:54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XRP Up or Down - July 14, 4:45AM-5:00AM ET</t>
        </is>
      </c>
      <c r="D40" s="71" t="inlineStr">
        <is>
          <t>BUY_NO</t>
        </is>
      </c>
      <c r="E40" s="46" t="n">
        <v>0.495</v>
      </c>
      <c r="F40" s="46" t="n">
        <v>-0.1803</v>
      </c>
      <c r="G40" s="18" t="inlineStr">
        <is>
          <t>0.1h</t>
        </is>
      </c>
      <c r="H40" s="18" t="inlineStr">
        <is>
          <t>2026-07-14 09:00</t>
        </is>
      </c>
      <c r="I40" s="18" t="inlineStr">
        <is>
          <t>2026-07-14 08:55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13?</t>
        </is>
      </c>
      <c r="D41" s="71" t="inlineStr">
        <is>
          <t>BUY_NO</t>
        </is>
      </c>
      <c r="E41" s="51" t="n">
        <v>0.405</v>
      </c>
      <c r="F41" s="51" t="n">
        <v>-0.095</v>
      </c>
      <c r="G41" s="29" t="inlineStr">
        <is>
          <t>16.0h</t>
        </is>
      </c>
      <c r="H41" s="29" t="inlineStr">
        <is>
          <t>2026-07-13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1" t="inlineStr">
        <is>
          <t>BUY_NO</t>
        </is>
      </c>
      <c r="E42" s="46" t="n">
        <v>0.43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14?</t>
        </is>
      </c>
      <c r="D43" s="71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14?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14?</t>
        </is>
      </c>
      <c r="D45" s="71" t="inlineStr">
        <is>
          <t>BUY_NO</t>
        </is>
      </c>
      <c r="E45" s="51" t="n">
        <v>0.446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14?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14?</t>
        </is>
      </c>
      <c r="D47" s="71" t="inlineStr">
        <is>
          <t>BUY_NO</t>
        </is>
      </c>
      <c r="E47" s="51" t="n">
        <v>0.2375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15?</t>
        </is>
      </c>
      <c r="D48" s="71" t="inlineStr">
        <is>
          <t>BUY_NO</t>
        </is>
      </c>
      <c r="E48" s="46" t="n">
        <v>0.325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15?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$40 and $50 on July 15?</t>
        </is>
      </c>
      <c r="D50" s="71" t="inlineStr">
        <is>
          <t>BUY_NO</t>
        </is>
      </c>
      <c r="E50" s="46" t="n">
        <v>0.4455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$50 and $60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15?</t>
        </is>
      </c>
      <c r="D52" s="71" t="inlineStr">
        <is>
          <t>BUY_NO</t>
        </is>
      </c>
      <c r="E52" s="46" t="n">
        <v>0.45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15?</t>
        </is>
      </c>
      <c r="D53" s="71" t="inlineStr">
        <is>
          <t>BUY_NO</t>
        </is>
      </c>
      <c r="E53" s="51" t="n">
        <v>0.46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15?</t>
        </is>
      </c>
      <c r="D54" s="71" t="inlineStr">
        <is>
          <t>BUY_NO</t>
        </is>
      </c>
      <c r="E54" s="46" t="n">
        <v>0.23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$100 and $110 on July 15?</t>
        </is>
      </c>
      <c r="D55" s="71" t="inlineStr">
        <is>
          <t>BUY_NO</t>
        </is>
      </c>
      <c r="E55" s="51" t="n">
        <v>0.446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$110 and $120 on July 15?</t>
        </is>
      </c>
      <c r="D56" s="71" t="inlineStr">
        <is>
          <t>BUY_NO</t>
        </is>
      </c>
      <c r="E56" s="46" t="n">
        <v>0.443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16?</t>
        </is>
      </c>
      <c r="D57" s="71" t="inlineStr">
        <is>
          <t>BUY_NO</t>
        </is>
      </c>
      <c r="E57" s="51" t="n">
        <v>0.37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16?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16?</t>
        </is>
      </c>
      <c r="D60" s="71" t="inlineStr">
        <is>
          <t>BUY_NO</t>
        </is>
      </c>
      <c r="E60" s="46" t="n">
        <v>0.495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1" t="inlineStr">
        <is>
          <t>BUY_NO</t>
        </is>
      </c>
      <c r="E62" s="46" t="n">
        <v>0.2</v>
      </c>
      <c r="F62" s="46" t="n">
        <v>-0.135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$1,400 and $1,500 on July 17?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17?</t>
        </is>
      </c>
      <c r="D64" s="71" t="inlineStr">
        <is>
          <t>BUY_NO</t>
        </is>
      </c>
      <c r="E64" s="46" t="n">
        <v>0.28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0.135</v>
      </c>
      <c r="F65" s="51" t="n">
        <v>-0.03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$2,100 and $2,200 on July 17?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$30 and $40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17?</t>
        </is>
      </c>
      <c r="D70" s="71" t="inlineStr">
        <is>
          <t>BUY_NO</t>
        </is>
      </c>
      <c r="E70" s="46" t="n">
        <v>0.48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17?</t>
        </is>
      </c>
      <c r="D72" s="71" t="inlineStr">
        <is>
          <t>BUY_NO</t>
        </is>
      </c>
      <c r="E72" s="46" t="n">
        <v>0.5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$2,100 in July?</t>
        </is>
      </c>
      <c r="D75" s="70" t="inlineStr">
        <is>
          <t>BUY_YES</t>
        </is>
      </c>
      <c r="E75" s="51" t="n">
        <v>0.125</v>
      </c>
      <c r="F75" s="51" t="n">
        <v>0.1974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$2,000 in July?</t>
        </is>
      </c>
      <c r="D76" s="70" t="inlineStr">
        <is>
          <t>BUY_YES</t>
        </is>
      </c>
      <c r="E76" s="46" t="n">
        <v>0.265</v>
      </c>
      <c r="F76" s="46" t="n">
        <v>0.2252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$1,900 in July?</t>
        </is>
      </c>
      <c r="D77" s="70" t="inlineStr">
        <is>
          <t>BUY_YES</t>
        </is>
      </c>
      <c r="E77" s="51" t="n">
        <v>0.555</v>
      </c>
      <c r="F77" s="51" t="n">
        <v>0.1518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12?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12?</t>
        </is>
      </c>
      <c r="D79" s="71" t="inlineStr">
        <is>
          <t>BUY_NO</t>
        </is>
      </c>
      <c r="E79" s="51" t="n">
        <v>0.385</v>
      </c>
      <c r="F79" s="51" t="n">
        <v>-0.095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12?</t>
        </is>
      </c>
      <c r="D80" s="70" t="inlineStr">
        <is>
          <t>BUY_YES</t>
        </is>
      </c>
      <c r="E80" s="46" t="n">
        <v>0.64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12?</t>
        </is>
      </c>
      <c r="D81" s="71" t="inlineStr">
        <is>
          <t>BUY_NO</t>
        </is>
      </c>
      <c r="E81" s="51" t="n">
        <v>0.345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13?</t>
        </is>
      </c>
      <c r="D82" s="70" t="inlineStr">
        <is>
          <t>BUY_YES</t>
        </is>
      </c>
      <c r="E82" s="46" t="n">
        <v>0.455</v>
      </c>
      <c r="F82" s="46" t="n">
        <v>0.145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13?</t>
        </is>
      </c>
      <c r="D83" s="71" t="inlineStr">
        <is>
          <t>BUY_NO</t>
        </is>
      </c>
      <c r="E83" s="51" t="n">
        <v>0.395</v>
      </c>
      <c r="F83" s="51" t="n">
        <v>-0.095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13?</t>
        </is>
      </c>
      <c r="D84" s="71" t="inlineStr">
        <is>
          <t>BUY_NO</t>
        </is>
      </c>
      <c r="E84" s="46" t="n">
        <v>0.4435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14?</t>
        </is>
      </c>
      <c r="D85" s="70" t="inlineStr">
        <is>
          <t>BUY_YES</t>
        </is>
      </c>
      <c r="E85" s="51" t="n">
        <v>0.375</v>
      </c>
      <c r="F85" s="51" t="n">
        <v>0.145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14?</t>
        </is>
      </c>
      <c r="D86" s="70" t="inlineStr">
        <is>
          <t>BUY_YES</t>
        </is>
      </c>
      <c r="E86" s="46" t="n">
        <v>0.8100000000000001</v>
      </c>
      <c r="F86" s="46" t="n">
        <v>0.065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14?</t>
        </is>
      </c>
      <c r="D87" s="71" t="inlineStr">
        <is>
          <t>BUY_NO</t>
        </is>
      </c>
      <c r="E87" s="51" t="n">
        <v>0.2235</v>
      </c>
      <c r="F87" s="51" t="n">
        <v>-0.1585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15?</t>
        </is>
      </c>
      <c r="D88" s="71" t="inlineStr">
        <is>
          <t>BUY_NO</t>
        </is>
      </c>
      <c r="E88" s="46" t="n">
        <v>0.87</v>
      </c>
      <c r="F88" s="46" t="n">
        <v>-0.0813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15?</t>
        </is>
      </c>
      <c r="D89" s="70" t="inlineStr">
        <is>
          <t>BUY_YES</t>
        </is>
      </c>
      <c r="E89" s="51" t="n">
        <v>0.335</v>
      </c>
      <c r="F89" s="51" t="n">
        <v>0.145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15?</t>
        </is>
      </c>
      <c r="D90" s="70" t="inlineStr">
        <is>
          <t>BUY_YES</t>
        </is>
      </c>
      <c r="E90" s="46" t="n">
        <v>0.75</v>
      </c>
      <c r="F90" s="46" t="n">
        <v>0.125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16?</t>
        </is>
      </c>
      <c r="D91" s="70" t="inlineStr">
        <is>
          <t>BUY_YES</t>
        </is>
      </c>
      <c r="E91" s="51" t="n">
        <v>0.305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16?</t>
        </is>
      </c>
      <c r="D92" s="71" t="inlineStr">
        <is>
          <t>BUY_NO</t>
        </is>
      </c>
      <c r="E92" s="46" t="n">
        <v>0.845</v>
      </c>
      <c r="F92" s="46" t="n">
        <v>-0.1108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16?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16?</t>
        </is>
      </c>
      <c r="D94" s="70" t="inlineStr">
        <is>
          <t>BUY_YES</t>
        </is>
      </c>
      <c r="E94" s="46" t="n">
        <v>0.7</v>
      </c>
      <c r="F94" s="46" t="n">
        <v>0.145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Ethereum Up or Down - July 11, 8PM ET</t>
        </is>
      </c>
      <c r="D95" s="70" t="inlineStr">
        <is>
          <t>BUY_YES</t>
        </is>
      </c>
      <c r="E95" s="51" t="n">
        <v>0.555</v>
      </c>
      <c r="F95" s="51" t="n">
        <v>0.055</v>
      </c>
      <c r="G95" s="29" t="inlineStr">
        <is>
          <t>1.0h</t>
        </is>
      </c>
      <c r="H95" s="29" t="inlineStr">
        <is>
          <t>2026-07-12 01:00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17?</t>
        </is>
      </c>
      <c r="D96" s="70" t="inlineStr">
        <is>
          <t>BUY_YES</t>
        </is>
      </c>
      <c r="E96" s="46" t="n">
        <v>0.275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17?</t>
        </is>
      </c>
      <c r="D97" s="71" t="inlineStr">
        <is>
          <t>BUY_NO</t>
        </is>
      </c>
      <c r="E97" s="51" t="n">
        <v>0.82</v>
      </c>
      <c r="F97" s="51" t="n">
        <v>-0.1004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17?</t>
        </is>
      </c>
      <c r="D98" s="70" t="inlineStr">
        <is>
          <t>BUY_YES</t>
        </is>
      </c>
      <c r="E98" s="46" t="n">
        <v>0.47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11, 8:00PM-8:15PM ET</t>
        </is>
      </c>
      <c r="D99" s="71" t="inlineStr">
        <is>
          <t>BUY_NO</t>
        </is>
      </c>
      <c r="E99" s="51" t="n">
        <v>0.515</v>
      </c>
      <c r="F99" s="51" t="n">
        <v>-0.0653</v>
      </c>
      <c r="G99" s="29" t="inlineStr">
        <is>
          <t>0.2h</t>
        </is>
      </c>
      <c r="H99" s="29" t="inlineStr">
        <is>
          <t>2026-07-12 00:15</t>
        </is>
      </c>
      <c r="I99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2026-07-14T08:56:13Z</dcterms:created>
  <dcterms:modified xsi:type="dcterms:W3CDTF">2026-07-14T08:56:17Z</dcterms:modified>
</cp:coreProperties>
</file>