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4502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2344 / 2158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+333.75 €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+1112.5%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353.75 €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4502</t>
        </is>
      </c>
      <c r="E4" s="5" t="inlineStr">
        <is>
          <t>Avg. Ganancia / op.</t>
        </is>
      </c>
      <c r="F4" s="10" t="inlineStr">
        <is>
          <t>+0.8403 €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-0.7581 €</t>
        </is>
      </c>
    </row>
    <row r="6" ht="20" customHeight="1">
      <c r="A6" s="5" t="inlineStr">
        <is>
          <t>P&amp;L Total</t>
        </is>
      </c>
      <c r="B6" s="10" t="inlineStr">
        <is>
          <t>+333.75 €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+0.0741 €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1514</v>
      </c>
      <c r="C12" s="18" t="n">
        <v>919</v>
      </c>
      <c r="D12" s="19" t="n">
        <v>0.607</v>
      </c>
      <c r="E12" s="20" t="n">
        <v>0.1069</v>
      </c>
      <c r="F12" s="21" t="n">
        <v>439.5483</v>
      </c>
      <c r="G12" s="21" t="n">
        <v>0.2903</v>
      </c>
      <c r="H12" s="22" t="n">
        <v>0.2903</v>
      </c>
      <c r="I12" s="23" t="n">
        <v>1.7524</v>
      </c>
      <c r="J12" s="10" t="n">
        <v>12</v>
      </c>
      <c r="K12" s="11" t="n">
        <v>9</v>
      </c>
      <c r="L12" s="24" t="n">
        <v>-0.0022</v>
      </c>
      <c r="M12" s="25" t="n">
        <v>0.3226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22" customHeight="1">
      <c r="A4504" s="10" t="inlineStr">
        <is>
          <t>TOTAL</t>
        </is>
      </c>
      <c r="B4504" s="10" t="inlineStr"/>
      <c r="C4504" s="10" t="inlineStr"/>
      <c r="D4504" s="10" t="inlineStr"/>
      <c r="E4504" s="10" t="inlineStr">
        <is>
          <t>4502 ops</t>
        </is>
      </c>
      <c r="F4504" s="10" t="inlineStr"/>
      <c r="G4504" s="10" t="inlineStr"/>
      <c r="H4504" s="10" t="inlineStr"/>
      <c r="I4504" s="10" t="inlineStr"/>
      <c r="J4504" s="63" t="n">
        <v>403.2925</v>
      </c>
      <c r="K4504" s="63" t="n">
        <v>333.7511</v>
      </c>
      <c r="L4504" s="64" t="n">
        <v>0.08237106964805764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394</v>
      </c>
      <c r="C2" s="19" t="n">
        <v>0.6548223350253807</v>
      </c>
      <c r="D2" s="20" t="n">
        <v>0.1540404040404041</v>
      </c>
      <c r="E2" s="21" t="n">
        <v>191.4435</v>
      </c>
      <c r="F2" s="21" t="n">
        <v>0.4858972081218274</v>
      </c>
      <c r="G2" s="23" t="n">
        <v>2.053312227859885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332</v>
      </c>
      <c r="C3" s="19" t="n">
        <v>0.6536144578313253</v>
      </c>
      <c r="D3" s="20" t="n">
        <v>0.1526946107784432</v>
      </c>
      <c r="E3" s="21" t="n">
        <v>135.4548999999999</v>
      </c>
      <c r="F3" s="21" t="n">
        <v>0.4079966867469877</v>
      </c>
      <c r="G3" s="23" t="n">
        <v>1.792167272540131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393</v>
      </c>
      <c r="C4" s="19" t="n">
        <v>0.5801526717557252</v>
      </c>
      <c r="D4" s="20" t="n">
        <v>0.07974683544303796</v>
      </c>
      <c r="E4" s="21" t="n">
        <v>69.54709999999997</v>
      </c>
      <c r="F4" s="21" t="n">
        <v>0.1769646310432569</v>
      </c>
      <c r="G4" s="23" t="n">
        <v>1.651600070456317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395</v>
      </c>
      <c r="C5" s="19" t="n">
        <v>0.5468354430379747</v>
      </c>
      <c r="D5" s="30" t="n">
        <v>0.04659949622166248</v>
      </c>
      <c r="E5" s="21" t="n">
        <v>43.10279999999997</v>
      </c>
      <c r="F5" s="21" t="n">
        <v>0.1091210126582278</v>
      </c>
      <c r="G5" s="23" t="n">
        <v>1.345694102248229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6:00PM-6:15PM ET</t>
        </is>
      </c>
      <c r="D77" s="70" t="inlineStr">
        <is>
          <t>BUY_YES</t>
        </is>
      </c>
      <c r="E77" s="51" t="n">
        <v>0.415</v>
      </c>
      <c r="F77" s="51" t="n">
        <v>0.09959999999999999</v>
      </c>
      <c r="G77" s="29" t="inlineStr">
        <is>
          <t>0.2h</t>
        </is>
      </c>
      <c r="H77" s="29" t="inlineStr">
        <is>
          <t>2026-07-06 22:15</t>
        </is>
      </c>
      <c r="I77" s="29" t="inlineStr">
        <is>
          <t>2026-07-06 22:03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6, 6:00PM-6:15PM ET</t>
        </is>
      </c>
      <c r="D78" s="70" t="inlineStr">
        <is>
          <t>BUY_YES</t>
        </is>
      </c>
      <c r="E78" s="46" t="n">
        <v>0.48</v>
      </c>
      <c r="F78" s="46" t="n">
        <v>0.0398</v>
      </c>
      <c r="G78" s="18" t="inlineStr">
        <is>
          <t>0.2h</t>
        </is>
      </c>
      <c r="H78" s="18" t="inlineStr">
        <is>
          <t>2026-07-06 22:15</t>
        </is>
      </c>
      <c r="I78" s="18" t="inlineStr">
        <is>
          <t>2026-07-06 22:04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6:00PM-6:15PM ET</t>
        </is>
      </c>
      <c r="D79" s="70" t="inlineStr">
        <is>
          <t>BUY_YES</t>
        </is>
      </c>
      <c r="E79" s="51" t="n">
        <v>0.225</v>
      </c>
      <c r="F79" s="51" t="n">
        <v>0.1673</v>
      </c>
      <c r="G79" s="29" t="inlineStr">
        <is>
          <t>0.2h</t>
        </is>
      </c>
      <c r="H79" s="29" t="inlineStr">
        <is>
          <t>2026-07-06 22:15</t>
        </is>
      </c>
      <c r="I79" s="29" t="inlineStr">
        <is>
          <t>2026-07-06 22:04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7?</t>
        </is>
      </c>
      <c r="D83" s="71" t="inlineStr">
        <is>
          <t>BUY_NO</t>
        </is>
      </c>
      <c r="E83" s="51" t="n">
        <v>0.86</v>
      </c>
      <c r="F83" s="51" t="n">
        <v>-0.0494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7?</t>
        </is>
      </c>
      <c r="D84" s="71" t="inlineStr">
        <is>
          <t>BUY_NO</t>
        </is>
      </c>
      <c r="E84" s="46" t="n">
        <v>0.14</v>
      </c>
      <c r="F84" s="46" t="n">
        <v>-0.02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7?</t>
        </is>
      </c>
      <c r="D85" s="71" t="inlineStr">
        <is>
          <t>BUY_NO</t>
        </is>
      </c>
      <c r="E85" s="51" t="n">
        <v>0.444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7?</t>
        </is>
      </c>
      <c r="D86" s="71" t="inlineStr">
        <is>
          <t>BUY_NO</t>
        </is>
      </c>
      <c r="E86" s="46" t="n">
        <v>0.475</v>
      </c>
      <c r="F86" s="46" t="n">
        <v>-0.08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7?</t>
        </is>
      </c>
      <c r="D87" s="71" t="inlineStr">
        <is>
          <t>BUY_NO</t>
        </is>
      </c>
      <c r="E87" s="51" t="n">
        <v>0.4675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7?</t>
        </is>
      </c>
      <c r="D88" s="71" t="inlineStr">
        <is>
          <t>BUY_NO</t>
        </is>
      </c>
      <c r="E88" s="46" t="n">
        <v>0.467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7?</t>
        </is>
      </c>
      <c r="D89" s="71" t="inlineStr">
        <is>
          <t>BUY_NO</t>
        </is>
      </c>
      <c r="E89" s="51" t="n">
        <v>0.475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8?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0.477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8?</t>
        </is>
      </c>
      <c r="D94" s="71" t="inlineStr">
        <is>
          <t>BUY_NO</t>
        </is>
      </c>
      <c r="E94" s="46" t="n">
        <v>0.479</v>
      </c>
      <c r="F94" s="46" t="n">
        <v>-0.08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8?</t>
        </is>
      </c>
      <c r="D95" s="71" t="inlineStr">
        <is>
          <t>BUY_NO</t>
        </is>
      </c>
      <c r="E95" s="51" t="n">
        <v>0.4965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8?</t>
        </is>
      </c>
      <c r="D96" s="71" t="inlineStr">
        <is>
          <t>BUY_NO</t>
        </is>
      </c>
      <c r="E96" s="46" t="n">
        <v>0.478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9?</t>
        </is>
      </c>
      <c r="D99" s="71" t="inlineStr">
        <is>
          <t>BUY_NO</t>
        </is>
      </c>
      <c r="E99" s="51" t="n">
        <v>0.4765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9?</t>
        </is>
      </c>
      <c r="D100" s="71" t="inlineStr">
        <is>
          <t>BUY_NO</t>
        </is>
      </c>
      <c r="E100" s="46" t="n">
        <v>0.47</v>
      </c>
      <c r="F100" s="46" t="n">
        <v>-0.08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9?</t>
        </is>
      </c>
      <c r="D101" s="71" t="inlineStr">
        <is>
          <t>BUY_NO</t>
        </is>
      </c>
      <c r="E101" s="51" t="n">
        <v>0.45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9?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9?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5?</t>
        </is>
      </c>
      <c r="D105" s="71" t="inlineStr">
        <is>
          <t>BUY_NO</t>
        </is>
      </c>
      <c r="E105" s="51" t="n">
        <v>0.665</v>
      </c>
      <c r="F105" s="51" t="n">
        <v>-0.1474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5?</t>
        </is>
      </c>
      <c r="D106" s="70" t="inlineStr">
        <is>
          <t>BUY_YES</t>
        </is>
      </c>
      <c r="E106" s="46" t="n">
        <v>0.385</v>
      </c>
      <c r="F106" s="46" t="n">
        <v>0.063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5?</t>
        </is>
      </c>
      <c r="D107" s="70" t="inlineStr">
        <is>
          <t>BUY_YES</t>
        </is>
      </c>
      <c r="E107" s="51" t="n">
        <v>0.38</v>
      </c>
      <c r="F107" s="51" t="n">
        <v>0.115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10?</t>
        </is>
      </c>
      <c r="D108" s="71" t="inlineStr">
        <is>
          <t>BUY_NO</t>
        </is>
      </c>
      <c r="E108" s="46" t="n">
        <v>0.4755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10?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10?</t>
        </is>
      </c>
      <c r="D110" s="71" t="inlineStr">
        <is>
          <t>BUY_NO</t>
        </is>
      </c>
      <c r="E110" s="46" t="n">
        <v>0.48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10?</t>
        </is>
      </c>
      <c r="D111" s="71" t="inlineStr">
        <is>
          <t>BUY_NO</t>
        </is>
      </c>
      <c r="E111" s="51" t="n">
        <v>0.479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10?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10?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5?</t>
        </is>
      </c>
      <c r="D114" s="71" t="inlineStr">
        <is>
          <t>BUY_NO</t>
        </is>
      </c>
      <c r="E114" s="46" t="n">
        <v>0.645</v>
      </c>
      <c r="F114" s="46" t="n">
        <v>-0.059</v>
      </c>
      <c r="G114" s="18" t="inlineStr">
        <is>
          <t>14.4h</t>
        </is>
      </c>
      <c r="H114" s="18" t="inlineStr">
        <is>
          <t>2026-07-05 16:00</t>
        </is>
      </c>
      <c r="I114" s="18" t="inlineStr">
        <is>
          <t>2026-07-05 01:37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11?</t>
        </is>
      </c>
      <c r="D115" s="71" t="inlineStr">
        <is>
          <t>BUY_NO</t>
        </is>
      </c>
      <c r="E115" s="51" t="n">
        <v>0.485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11?</t>
        </is>
      </c>
      <c r="D116" s="71" t="inlineStr">
        <is>
          <t>BUY_NO</t>
        </is>
      </c>
      <c r="E116" s="46" t="n">
        <v>0.475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11?</t>
        </is>
      </c>
      <c r="D117" s="71" t="inlineStr">
        <is>
          <t>BUY_NO</t>
        </is>
      </c>
      <c r="E117" s="51" t="n">
        <v>0.475</v>
      </c>
      <c r="F117" s="51" t="n">
        <v>-0.08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11?</t>
        </is>
      </c>
      <c r="D118" s="71" t="inlineStr">
        <is>
          <t>BUY_NO</t>
        </is>
      </c>
      <c r="E118" s="46" t="n">
        <v>0.46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11?</t>
        </is>
      </c>
      <c r="D119" s="71" t="inlineStr">
        <is>
          <t>BUY_NO</t>
        </is>
      </c>
      <c r="E119" s="51" t="n">
        <v>0.495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4?</t>
        </is>
      </c>
      <c r="D122" s="70" t="inlineStr">
        <is>
          <t>BUY_YES</t>
        </is>
      </c>
      <c r="E122" s="46" t="n">
        <v>0.835</v>
      </c>
      <c r="F122" s="46" t="n">
        <v>0.025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5?</t>
        </is>
      </c>
      <c r="D123" s="71" t="inlineStr">
        <is>
          <t>BUY_NO</t>
        </is>
      </c>
      <c r="E123" s="51" t="n">
        <v>0.245</v>
      </c>
      <c r="F123" s="51" t="n">
        <v>-0.08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5?</t>
        </is>
      </c>
      <c r="D124" s="70" t="inlineStr">
        <is>
          <t>BUY_YES</t>
        </is>
      </c>
      <c r="E124" s="46" t="n">
        <v>0.68</v>
      </c>
      <c r="F124" s="46" t="n">
        <v>0.13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5?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5?</t>
        </is>
      </c>
      <c r="D126" s="70" t="inlineStr">
        <is>
          <t>BUY_YES</t>
        </is>
      </c>
      <c r="E126" s="46" t="n">
        <v>0.82</v>
      </c>
      <c r="F126" s="46" t="n">
        <v>0.04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June 29-July 5?</t>
        </is>
      </c>
      <c r="D127" s="70" t="inlineStr">
        <is>
          <t>BUY_YES</t>
        </is>
      </c>
      <c r="E127" s="51" t="n">
        <v>0.377</v>
      </c>
      <c r="F127" s="51" t="n">
        <v>0.3162</v>
      </c>
      <c r="G127" s="29" t="inlineStr">
        <is>
          <t>52.0h</t>
        </is>
      </c>
      <c r="H127" s="29" t="inlineStr">
        <is>
          <t>2026-07-06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6?</t>
        </is>
      </c>
      <c r="D128" s="71" t="inlineStr">
        <is>
          <t>BUY_NO</t>
        </is>
      </c>
      <c r="E128" s="46" t="n">
        <v>0.155</v>
      </c>
      <c r="F128" s="46" t="n">
        <v>-0.035</v>
      </c>
      <c r="G128" s="18" t="inlineStr">
        <is>
          <t>64.0h</t>
        </is>
      </c>
      <c r="H128" s="18" t="inlineStr">
        <is>
          <t>2026-07-06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0.87</v>
      </c>
      <c r="F129" s="51" t="n">
        <v>0.0219</v>
      </c>
      <c r="G129" s="29" t="inlineStr">
        <is>
          <t>676.0h</t>
        </is>
      </c>
      <c r="H129" s="29" t="inlineStr">
        <is>
          <t>2026-08-01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4?</t>
        </is>
      </c>
      <c r="D130" s="71" t="inlineStr">
        <is>
          <t>BUY_NO</t>
        </is>
      </c>
      <c r="E130" s="46" t="n">
        <v>0.865</v>
      </c>
      <c r="F130" s="46" t="n">
        <v>-0.4023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4?</t>
        </is>
      </c>
      <c r="D131" s="71" t="inlineStr">
        <is>
          <t>BUY_NO</t>
        </is>
      </c>
      <c r="E131" s="51" t="n">
        <v>0.875</v>
      </c>
      <c r="F131" s="51" t="n">
        <v>-0.4115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4?</t>
        </is>
      </c>
      <c r="D132" s="71" t="inlineStr">
        <is>
          <t>BUY_NO</t>
        </is>
      </c>
      <c r="E132" s="46" t="n">
        <v>0.78</v>
      </c>
      <c r="F132" s="46" t="n">
        <v>-0.3183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10?</t>
        </is>
      </c>
      <c r="D133" s="71" t="inlineStr">
        <is>
          <t>BUY_NO</t>
        </is>
      </c>
      <c r="E133" s="51" t="n">
        <v>0.492</v>
      </c>
      <c r="F133" s="51" t="n">
        <v>-0.18</v>
      </c>
      <c r="G133" s="29" t="inlineStr">
        <is>
          <t>146.1h</t>
        </is>
      </c>
      <c r="H133" s="29" t="inlineStr">
        <is>
          <t>2026-07-10 16:00</t>
        </is>
      </c>
      <c r="I133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2026-07-06T22:07:50Z</dcterms:created>
  <dcterms:modified xsi:type="dcterms:W3CDTF">2026-07-06T22:07:51Z</dcterms:modified>
</cp:coreProperties>
</file>