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01:48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8461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4703 / 3758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+1299.34 €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+4331.1%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1319.34 €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8461</t>
        </is>
      </c>
      <c r="E4" s="5" t="inlineStr">
        <is>
          <t>Avg. Ganancia / op.</t>
        </is>
      </c>
      <c r="F4" s="10" t="inlineStr">
        <is>
          <t>+0.9433 €</t>
        </is>
      </c>
    </row>
    <row r="5" ht="20" customHeight="1">
      <c r="A5" s="5" t="inlineStr">
        <is>
          <t>Hit Rate global</t>
        </is>
      </c>
      <c r="B5" s="10" t="inlineStr">
        <is>
          <t>55.6%</t>
        </is>
      </c>
      <c r="E5" s="5" t="inlineStr">
        <is>
          <t>Avg. Pérdida / op.</t>
        </is>
      </c>
      <c r="F5" s="11" t="inlineStr">
        <is>
          <t>-0.8348 €</t>
        </is>
      </c>
    </row>
    <row r="6" ht="20" customHeight="1">
      <c r="A6" s="5" t="inlineStr">
        <is>
          <t>P&amp;L Total</t>
        </is>
      </c>
      <c r="B6" s="10" t="inlineStr">
        <is>
          <t>+1299.34 €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3070</v>
      </c>
      <c r="C12" s="18" t="n">
        <v>1886</v>
      </c>
      <c r="D12" s="19" t="n">
        <v>0.6143</v>
      </c>
      <c r="E12" s="20" t="n">
        <v>0.1143</v>
      </c>
      <c r="F12" s="21" t="n">
        <v>987.7173</v>
      </c>
      <c r="G12" s="21" t="n">
        <v>0.3217</v>
      </c>
      <c r="H12" s="22" t="n">
        <v>0.3217</v>
      </c>
      <c r="I12" s="23" t="n">
        <v>1.7728</v>
      </c>
      <c r="J12" s="10" t="n">
        <v>19</v>
      </c>
      <c r="K12" s="11" t="n">
        <v>9</v>
      </c>
      <c r="L12" s="24" t="n">
        <v>-0.0023</v>
      </c>
      <c r="M12" s="25" t="n">
        <v>0.3575</v>
      </c>
      <c r="N12" s="26" t="n">
        <v>0.2678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494</v>
      </c>
      <c r="C13" s="29" t="n">
        <v>331</v>
      </c>
      <c r="D13" s="19" t="n">
        <v>0.67</v>
      </c>
      <c r="E13" s="20" t="n">
        <v>0.1694</v>
      </c>
      <c r="F13" s="21" t="n">
        <v>218.3813</v>
      </c>
      <c r="G13" s="21" t="n">
        <v>0.4421</v>
      </c>
      <c r="H13" s="22" t="n">
        <v>0.4421</v>
      </c>
      <c r="I13" s="23" t="n">
        <v>2.0614</v>
      </c>
      <c r="J13" s="10" t="n">
        <v>20</v>
      </c>
      <c r="K13" s="11" t="n">
        <v>7</v>
      </c>
      <c r="L13" s="30" t="n">
        <v>0.0036</v>
      </c>
      <c r="M13" s="31" t="n">
        <v>0.4912</v>
      </c>
      <c r="N13" s="26" t="n">
        <v>0.345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614</v>
      </c>
      <c r="C14" s="18" t="n">
        <v>349</v>
      </c>
      <c r="D14" s="19" t="n">
        <v>0.5684</v>
      </c>
      <c r="E14" s="20" t="n">
        <v>0.0682</v>
      </c>
      <c r="F14" s="21" t="n">
        <v>106.3867</v>
      </c>
      <c r="G14" s="21" t="n">
        <v>0.1733</v>
      </c>
      <c r="H14" s="22" t="n">
        <v>0.1733</v>
      </c>
      <c r="I14" s="23" t="n">
        <v>1.5453</v>
      </c>
      <c r="J14" s="10" t="n">
        <v>10</v>
      </c>
      <c r="K14" s="11" t="n">
        <v>8</v>
      </c>
      <c r="L14" s="24" t="n">
        <v>0.0039</v>
      </c>
      <c r="M14" s="25" t="n">
        <v>0.1925</v>
      </c>
      <c r="N14" s="26" t="n">
        <v>0.2006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249</v>
      </c>
      <c r="C18" s="18" t="n">
        <v>95</v>
      </c>
      <c r="D18" s="35" t="n">
        <v>0.3815</v>
      </c>
      <c r="E18" s="36" t="n">
        <v>-0.1175</v>
      </c>
      <c r="F18" s="21" t="n">
        <v>6.4955</v>
      </c>
      <c r="G18" s="21" t="n">
        <v>0.0261</v>
      </c>
      <c r="H18" s="22" t="n">
        <v>0.0261</v>
      </c>
      <c r="I18" s="34" t="n">
        <v>1.0812</v>
      </c>
      <c r="J18" s="10" t="n">
        <v>6</v>
      </c>
      <c r="K18" s="11" t="n">
        <v>12</v>
      </c>
      <c r="L18" s="24" t="n">
        <v>-0.0037</v>
      </c>
      <c r="M18" s="25" t="n">
        <v>0.029</v>
      </c>
      <c r="N18" s="26" t="n">
        <v>0.0287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34</v>
      </c>
      <c r="C19" s="29" t="n">
        <v>21</v>
      </c>
      <c r="D19" s="19" t="n">
        <v>0.6176</v>
      </c>
      <c r="E19" s="20" t="n">
        <v>0.1111</v>
      </c>
      <c r="F19" s="21" t="n">
        <v>6.4671</v>
      </c>
      <c r="G19" s="21" t="n">
        <v>0.1902</v>
      </c>
      <c r="H19" s="22" t="n">
        <v>0.1902</v>
      </c>
      <c r="I19" s="23" t="n">
        <v>1.9607</v>
      </c>
      <c r="J19" s="10" t="n">
        <v>7</v>
      </c>
      <c r="K19" s="11" t="n">
        <v>3</v>
      </c>
      <c r="L19" s="30" t="n">
        <v>0.001</v>
      </c>
      <c r="M19" s="31" t="n">
        <v>0.2113</v>
      </c>
      <c r="N19" s="26" t="n">
        <v>0.3026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267</v>
      </c>
      <c r="C23" s="29" t="n">
        <v>181</v>
      </c>
      <c r="D23" s="19" t="n">
        <v>0.6778999999999999</v>
      </c>
      <c r="E23" s="20" t="n">
        <v>0.1766</v>
      </c>
      <c r="F23" s="37" t="n">
        <v>-1.2241</v>
      </c>
      <c r="G23" s="37" t="n">
        <v>-0.0046</v>
      </c>
      <c r="H23" s="38" t="n">
        <v>-0.0046</v>
      </c>
      <c r="I23" s="39" t="n">
        <v>0.9856</v>
      </c>
      <c r="J23" s="10" t="n">
        <v>21</v>
      </c>
      <c r="K23" s="11" t="n">
        <v>5</v>
      </c>
      <c r="L23" s="30" t="n">
        <v>-0.0072</v>
      </c>
      <c r="M23" s="40" t="n">
        <v>-0.0051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1247</v>
      </c>
      <c r="C24" s="18" t="n">
        <v>605</v>
      </c>
      <c r="D24" s="35" t="n">
        <v>0.4852</v>
      </c>
      <c r="E24" s="36" t="n">
        <v>-0.0148</v>
      </c>
      <c r="F24" s="37" t="n">
        <v>-2.7155</v>
      </c>
      <c r="G24" s="37" t="n">
        <v>-0.0022</v>
      </c>
      <c r="H24" s="38" t="n">
        <v>-0.0022</v>
      </c>
      <c r="I24" s="39" t="n">
        <v>0.9952</v>
      </c>
      <c r="J24" s="10" t="n">
        <v>15</v>
      </c>
      <c r="K24" s="11" t="n">
        <v>16</v>
      </c>
      <c r="L24" s="24" t="n">
        <v>0.0438</v>
      </c>
      <c r="M24" s="41" t="n">
        <v>-0.0024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22" customHeight="1">
      <c r="A8463" s="10" t="inlineStr">
        <is>
          <t>TOTAL</t>
        </is>
      </c>
      <c r="B8463" s="10" t="inlineStr"/>
      <c r="C8463" s="10" t="inlineStr"/>
      <c r="D8463" s="10" t="inlineStr"/>
      <c r="E8463" s="10" t="inlineStr">
        <is>
          <t>8461 ops</t>
        </is>
      </c>
      <c r="F8463" s="10" t="inlineStr"/>
      <c r="G8463" s="10" t="inlineStr"/>
      <c r="H8463" s="10" t="inlineStr"/>
      <c r="I8463" s="10" t="inlineStr"/>
      <c r="J8463" s="63" t="n">
        <v>1447.4124</v>
      </c>
      <c r="K8463" s="63" t="n">
        <v>1299.3364</v>
      </c>
      <c r="L8463" s="64" t="n">
        <v>0.1706307896361081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792</v>
      </c>
      <c r="C2" s="19" t="n">
        <v>0.648989898989899</v>
      </c>
      <c r="D2" s="20" t="n">
        <v>0.1486146095717884</v>
      </c>
      <c r="E2" s="21" t="n">
        <v>408.4693</v>
      </c>
      <c r="F2" s="21" t="n">
        <v>0.5157440656565656</v>
      </c>
      <c r="G2" s="23" t="n">
        <v>1.983303290377684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725</v>
      </c>
      <c r="C3" s="19" t="n">
        <v>0.6744827586206896</v>
      </c>
      <c r="D3" s="20" t="n">
        <v>0.1740027510316369</v>
      </c>
      <c r="E3" s="21" t="n">
        <v>376.8322999999999</v>
      </c>
      <c r="F3" s="21" t="n">
        <v>0.5197686896551722</v>
      </c>
      <c r="G3" s="23" t="n">
        <v>1.978787737111005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782</v>
      </c>
      <c r="C4" s="19" t="n">
        <v>0.5728900255754475</v>
      </c>
      <c r="D4" s="20" t="n">
        <v>0.07270408163265307</v>
      </c>
      <c r="E4" s="21" t="n">
        <v>122.0829</v>
      </c>
      <c r="F4" s="21" t="n">
        <v>0.1561162404092072</v>
      </c>
      <c r="G4" s="23" t="n">
        <v>1.483143412776244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157</v>
      </c>
      <c r="C5" s="19" t="n">
        <v>0.7070063694267515</v>
      </c>
      <c r="D5" s="20" t="n">
        <v>0.2044025157232704</v>
      </c>
      <c r="E5" s="21" t="n">
        <v>89.16629999999998</v>
      </c>
      <c r="F5" s="21" t="n">
        <v>0.5679382165605095</v>
      </c>
      <c r="G5" s="23" t="n">
        <v>2.363349051410958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771</v>
      </c>
      <c r="C6" s="19" t="n">
        <v>0.5642023346303502</v>
      </c>
      <c r="D6" s="20" t="n">
        <v>0.06403622250970242</v>
      </c>
      <c r="E6" s="21" t="n">
        <v>80.33279999999995</v>
      </c>
      <c r="F6" s="21" t="n">
        <v>0.1041929961089493</v>
      </c>
      <c r="G6" s="23" t="n">
        <v>1.35696708089935</v>
      </c>
      <c r="H6" s="7" t="inlineStr">
        <is>
          <t>0.64 €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125</v>
      </c>
      <c r="C7" s="19" t="n">
        <v>0.712</v>
      </c>
      <c r="D7" s="20" t="n">
        <v>0.2086614173228346</v>
      </c>
      <c r="E7" s="21" t="n">
        <v>77.25049999999997</v>
      </c>
      <c r="F7" s="21" t="n">
        <v>0.6180039999999998</v>
      </c>
      <c r="G7" s="23" t="n">
        <v>2.481529427107306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135</v>
      </c>
      <c r="C9" s="19" t="n">
        <v>0.6518518518518519</v>
      </c>
      <c r="D9" s="20" t="n">
        <v>0.1496350364963503</v>
      </c>
      <c r="E9" s="21" t="n">
        <v>51.05509999999998</v>
      </c>
      <c r="F9" s="21" t="n">
        <v>0.3781859259259258</v>
      </c>
      <c r="G9" s="23" t="n">
        <v>1.75541834602842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505</v>
      </c>
      <c r="C10" s="19" t="n">
        <v>0.5267326732673268</v>
      </c>
      <c r="D10" s="33" t="n">
        <v>0.02662721893491127</v>
      </c>
      <c r="E10" s="21" t="n">
        <v>32.70270000000001</v>
      </c>
      <c r="F10" s="21" t="n">
        <v>0.06475782178217823</v>
      </c>
      <c r="G10" s="23" t="n">
        <v>1.146245817580784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141</v>
      </c>
      <c r="C11" s="19" t="n">
        <v>0.5957446808510638</v>
      </c>
      <c r="D11" s="20" t="n">
        <v>0.09440559440559437</v>
      </c>
      <c r="E11" s="21" t="n">
        <v>19.664</v>
      </c>
      <c r="F11" s="21" t="n">
        <v>0.1394609929078014</v>
      </c>
      <c r="G11" s="23" t="n">
        <v>1.36061412967731</v>
      </c>
      <c r="H11" s="7" t="inlineStr">
        <is>
          <t>0.94 €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147</v>
      </c>
      <c r="C12" s="19" t="n">
        <v>0.5918367346938775</v>
      </c>
      <c r="D12" s="20" t="n">
        <v>0.09060402684563762</v>
      </c>
      <c r="E12" s="21" t="n">
        <v>15.32320000000001</v>
      </c>
      <c r="F12" s="21" t="n">
        <v>0.104239455782313</v>
      </c>
      <c r="G12" s="23" t="n">
        <v>1.356496086806816</v>
      </c>
      <c r="H12" s="7" t="inlineStr">
        <is>
          <t>0.91 €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34</v>
      </c>
      <c r="C22" s="19" t="n">
        <v>0.6176470588235294</v>
      </c>
      <c r="D22" s="20" t="n">
        <v>0.1111111111111112</v>
      </c>
      <c r="E22" s="21" t="n">
        <v>6.467100000000001</v>
      </c>
      <c r="F22" s="21" t="n">
        <v>0.1902088235294118</v>
      </c>
      <c r="G22" s="23" t="n">
        <v>1.960650623885918</v>
      </c>
      <c r="H22" s="7" t="inlineStr">
        <is>
          <t>1.11 €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FAVORITO_CONFIRMADO#BTC#15min</t>
        </is>
      </c>
      <c r="B25" s="29" t="n">
        <v>54</v>
      </c>
      <c r="C25" s="19" t="n">
        <v>0.7592592592592593</v>
      </c>
      <c r="D25" s="20" t="n">
        <v>0.25</v>
      </c>
      <c r="E25" s="21" t="n">
        <v>3.0279</v>
      </c>
      <c r="F25" s="21" t="n">
        <v>0.05607222222222222</v>
      </c>
      <c r="G25" s="23" t="n">
        <v>1.147394707634792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14</v>
      </c>
      <c r="C27" s="19" t="n">
        <v>0.8571428571428571</v>
      </c>
      <c r="D27" s="20" t="n">
        <v>0.21875</v>
      </c>
      <c r="E27" s="21" t="n">
        <v>2.924399999999999</v>
      </c>
      <c r="F27" s="21" t="n">
        <v>0.2088857142857143</v>
      </c>
      <c r="G27" s="23" t="n">
        <v>3.867058823529411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14</v>
      </c>
      <c r="C29" s="19" t="n">
        <v>0.7857142857142857</v>
      </c>
      <c r="D29" s="20" t="n">
        <v>0.175</v>
      </c>
      <c r="E29" s="21" t="n">
        <v>2.1774</v>
      </c>
      <c r="F29" s="21" t="n">
        <v>0.1555285714285714</v>
      </c>
      <c r="G29" s="23" t="n">
        <v>2.386172650878533</v>
      </c>
      <c r="H29" s="7" t="inlineStr">
        <is>
          <t>1.75 €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14</v>
      </c>
      <c r="C30" s="19" t="n">
        <v>0.7857142857142857</v>
      </c>
      <c r="D30" s="20" t="n">
        <v>0.175</v>
      </c>
      <c r="E30" s="21" t="n">
        <v>2.1718</v>
      </c>
      <c r="F30" s="21" t="n">
        <v>0.1551285714285714</v>
      </c>
      <c r="G30" s="23" t="n">
        <v>2.382607588489941</v>
      </c>
      <c r="H30" s="7" t="inlineStr">
        <is>
          <t>1.75 €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83</v>
      </c>
      <c r="C31" s="35" t="n">
        <v>0.4337349397590362</v>
      </c>
      <c r="D31" s="36" t="n">
        <v>-0.06470588235294117</v>
      </c>
      <c r="E31" s="21" t="n">
        <v>2.007300000000005</v>
      </c>
      <c r="F31" s="21" t="n">
        <v>0.02418433734939765</v>
      </c>
      <c r="G31" s="34" t="n">
        <v>1.080127898064763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155</v>
      </c>
      <c r="C33" s="35" t="n">
        <v>0.4967741935483871</v>
      </c>
      <c r="D33" s="36" t="n">
        <v>-0.003184713375796178</v>
      </c>
      <c r="E33" s="21" t="n">
        <v>1.095800000000003</v>
      </c>
      <c r="F33" s="21" t="n">
        <v>0.007069677419354856</v>
      </c>
      <c r="G33" s="34" t="n">
        <v>1.024685517589389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58</v>
      </c>
      <c r="C35" s="19" t="n">
        <v>0.7068965517241379</v>
      </c>
      <c r="D35" s="20" t="n">
        <v>0.2</v>
      </c>
      <c r="E35" s="21" t="n">
        <v>0.9150999999999994</v>
      </c>
      <c r="F35" s="21" t="n">
        <v>0.01577758620689654</v>
      </c>
      <c r="G35" s="34" t="n">
        <v>1.035601462807345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GBM_LATE_15M_TARDIO#SOL#15min</t>
        </is>
      </c>
      <c r="B36" s="18" t="n">
        <v>155</v>
      </c>
      <c r="C36" s="35" t="n">
        <v>0.4774193548387097</v>
      </c>
      <c r="D36" s="36" t="n">
        <v>-0.02229299363057324</v>
      </c>
      <c r="E36" s="21" t="n">
        <v>0.8014000000000016</v>
      </c>
      <c r="F36" s="21" t="n">
        <v>0.005170322580645171</v>
      </c>
      <c r="G36" s="34" t="n">
        <v>1.018941327736495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3</v>
      </c>
      <c r="C42" s="19" t="n">
        <v>0.6666666666666666</v>
      </c>
      <c r="D42" s="33" t="n">
        <v>0.015</v>
      </c>
      <c r="E42" s="21" t="n">
        <v>0.272</v>
      </c>
      <c r="F42" s="21" t="n">
        <v>0.09066666666666667</v>
      </c>
      <c r="G42" s="23" t="n">
        <v>1.533333333333333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4</v>
      </c>
      <c r="C44" s="19" t="n">
        <v>0.75</v>
      </c>
      <c r="D44" s="33" t="n">
        <v>0.03333333333333333</v>
      </c>
      <c r="E44" s="21" t="n">
        <v>0.2322</v>
      </c>
      <c r="F44" s="21" t="n">
        <v>0.05804999999999999</v>
      </c>
      <c r="G44" s="23" t="n">
        <v>1.455294117647059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WEEKLY_PRICE#SOL</t>
        </is>
      </c>
      <c r="B45" s="29" t="n">
        <v>67</v>
      </c>
      <c r="C45" s="19" t="n">
        <v>0.5671641791044776</v>
      </c>
      <c r="D45" s="20" t="n">
        <v>0.06521739130434778</v>
      </c>
      <c r="E45" s="37" t="n">
        <v>-0.0633999999999959</v>
      </c>
      <c r="F45" s="37" t="n">
        <v>-0.0009462686567163568</v>
      </c>
      <c r="G45" s="39" t="n">
        <v>0.996498204915769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17</v>
      </c>
      <c r="C57" s="19" t="n">
        <v>0.5882352941176471</v>
      </c>
      <c r="D57" s="20" t="n">
        <v>0.06710526315789475</v>
      </c>
      <c r="E57" s="37" t="n">
        <v>-1.3216</v>
      </c>
      <c r="F57" s="37" t="n">
        <v>-0.07774117647058823</v>
      </c>
      <c r="G57" s="39" t="n">
        <v>0.6298039215686274</v>
      </c>
      <c r="H57" s="7" t="inlineStr">
        <is>
          <t>0.67 €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FAVORITO_CONFIRMADO#ETH#5min</t>
        </is>
      </c>
      <c r="B66" s="18" t="n">
        <v>17</v>
      </c>
      <c r="C66" s="19" t="n">
        <v>0.5294117647058824</v>
      </c>
      <c r="D66" s="33" t="n">
        <v>0.02236842105263155</v>
      </c>
      <c r="E66" s="37" t="n">
        <v>-2.0546</v>
      </c>
      <c r="F66" s="37" t="n">
        <v>-0.1208588235294118</v>
      </c>
      <c r="G66" s="39" t="n">
        <v>0.496421568627451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58</v>
      </c>
      <c r="C81" s="19" t="n">
        <v>0.6551724137931034</v>
      </c>
      <c r="D81" s="20" t="n">
        <v>0.15</v>
      </c>
      <c r="E81" s="37" t="n">
        <v>-4.819599999999999</v>
      </c>
      <c r="F81" s="37" t="n">
        <v>-0.08309655172413792</v>
      </c>
      <c r="G81" s="39" t="n">
        <v>0.7600254931835608</v>
      </c>
      <c r="H81" s="7" t="inlineStr">
        <is>
          <t>1.50 €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9PM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02:00</t>
        </is>
      </c>
      <c r="I55" s="29" t="inlineStr">
        <is>
          <t>2026-07-11 01:06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9PM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02:00</t>
        </is>
      </c>
      <c r="I56" s="18" t="inlineStr">
        <is>
          <t>2026-07-11 01:06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9PM ET</t>
        </is>
      </c>
      <c r="D57" s="71" t="inlineStr">
        <is>
          <t>BUY_NO</t>
        </is>
      </c>
      <c r="E57" s="51" t="n">
        <v>0.44</v>
      </c>
      <c r="F57" s="51" t="n">
        <v>-0.055</v>
      </c>
      <c r="G57" s="29" t="inlineStr">
        <is>
          <t>0.9h</t>
        </is>
      </c>
      <c r="H57" s="29" t="inlineStr">
        <is>
          <t>2026-07-11 02:00</t>
        </is>
      </c>
      <c r="I57" s="29" t="inlineStr">
        <is>
          <t>2026-07-11 01:06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10, 9PM ET</t>
        </is>
      </c>
      <c r="D58" s="71" t="inlineStr">
        <is>
          <t>BUY_NO</t>
        </is>
      </c>
      <c r="E58" s="46" t="n">
        <v>0.8149999999999999</v>
      </c>
      <c r="F58" s="46" t="n">
        <v>-0.1972</v>
      </c>
      <c r="G58" s="18" t="inlineStr">
        <is>
          <t>0.3h</t>
        </is>
      </c>
      <c r="H58" s="18" t="inlineStr">
        <is>
          <t>2026-07-11 02:00</t>
        </is>
      </c>
      <c r="I58" s="18" t="inlineStr">
        <is>
          <t>2026-07-11 01:40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10, 9PM ET</t>
        </is>
      </c>
      <c r="D59" s="71" t="inlineStr">
        <is>
          <t>BUY_NO</t>
        </is>
      </c>
      <c r="E59" s="51" t="n">
        <v>0.77</v>
      </c>
      <c r="F59" s="51" t="n">
        <v>-0.1202</v>
      </c>
      <c r="G59" s="29" t="inlineStr">
        <is>
          <t>0.3h</t>
        </is>
      </c>
      <c r="H59" s="29" t="inlineStr">
        <is>
          <t>2026-07-11 02:00</t>
        </is>
      </c>
      <c r="I59" s="29" t="inlineStr">
        <is>
          <t>2026-07-11 01:40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10, 9PM ET</t>
        </is>
      </c>
      <c r="D60" s="71" t="inlineStr">
        <is>
          <t>BUY_NO</t>
        </is>
      </c>
      <c r="E60" s="46" t="n">
        <v>0.785</v>
      </c>
      <c r="F60" s="46" t="n">
        <v>-0.4322</v>
      </c>
      <c r="G60" s="18" t="inlineStr">
        <is>
          <t>0.3h</t>
        </is>
      </c>
      <c r="H60" s="18" t="inlineStr">
        <is>
          <t>2026-07-11 02:00</t>
        </is>
      </c>
      <c r="I60" s="18" t="inlineStr">
        <is>
          <t>2026-07-11 01:40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10, 9:45PM-10:00PM ET</t>
        </is>
      </c>
      <c r="D61" s="71" t="inlineStr">
        <is>
          <t>BUY_NO</t>
        </is>
      </c>
      <c r="E61" s="51" t="n">
        <v>0.485</v>
      </c>
      <c r="F61" s="51" t="n">
        <v>-0.021</v>
      </c>
      <c r="G61" s="29" t="inlineStr">
        <is>
          <t>0.3h</t>
        </is>
      </c>
      <c r="H61" s="29" t="inlineStr">
        <is>
          <t>2026-07-11 02:00</t>
        </is>
      </c>
      <c r="I61" s="29" t="inlineStr">
        <is>
          <t>2026-07-11 01:41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10, 9:45PM-10:00PM ET</t>
        </is>
      </c>
      <c r="D62" s="70" t="inlineStr">
        <is>
          <t>BUY_YES</t>
        </is>
      </c>
      <c r="E62" s="46" t="n">
        <v>0.52</v>
      </c>
      <c r="F62" s="46" t="n">
        <v>0.028</v>
      </c>
      <c r="G62" s="18" t="inlineStr">
        <is>
          <t>0.2h</t>
        </is>
      </c>
      <c r="H62" s="18" t="inlineStr">
        <is>
          <t>2026-07-11 02:00</t>
        </is>
      </c>
      <c r="I62" s="18" t="inlineStr">
        <is>
          <t>2026-07-11 01:48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10, 9:45PM-10:00PM ET</t>
        </is>
      </c>
      <c r="D63" s="70" t="inlineStr">
        <is>
          <t>BUY_YES</t>
        </is>
      </c>
      <c r="E63" s="51" t="n">
        <v>0.505</v>
      </c>
      <c r="F63" s="51" t="n">
        <v>0.0498</v>
      </c>
      <c r="G63" s="29" t="inlineStr">
        <is>
          <t>0.2h</t>
        </is>
      </c>
      <c r="H63" s="29" t="inlineStr">
        <is>
          <t>2026-07-11 02:00</t>
        </is>
      </c>
      <c r="I63" s="29" t="inlineStr">
        <is>
          <t>2026-07-11 01:48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$100 in July?</t>
        </is>
      </c>
      <c r="D64" s="70" t="inlineStr">
        <is>
          <t>BUY_YES</t>
        </is>
      </c>
      <c r="E64" s="46" t="n">
        <v>0.105</v>
      </c>
      <c r="F64" s="46" t="n">
        <v>0.331</v>
      </c>
      <c r="G64" s="18" t="inlineStr">
        <is>
          <t>532.0h</t>
        </is>
      </c>
      <c r="H64" s="18" t="inlineStr">
        <is>
          <t>2026-08-01 04:00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10?</t>
        </is>
      </c>
      <c r="D65" s="70" t="inlineStr">
        <is>
          <t>BUY_YES</t>
        </is>
      </c>
      <c r="E65" s="51" t="n">
        <v>0.715</v>
      </c>
      <c r="F65" s="51" t="n">
        <v>0.145</v>
      </c>
      <c r="G65" s="29" t="inlineStr">
        <is>
          <t>16.0h</t>
        </is>
      </c>
      <c r="H65" s="29" t="inlineStr">
        <is>
          <t>2026-07-10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10?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16.0h</t>
        </is>
      </c>
      <c r="H66" s="18" t="inlineStr">
        <is>
          <t>2026-07-10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10?</t>
        </is>
      </c>
      <c r="D67" s="70" t="inlineStr">
        <is>
          <t>BUY_YES</t>
        </is>
      </c>
      <c r="E67" s="51" t="n">
        <v>0.85</v>
      </c>
      <c r="F67" s="51" t="n">
        <v>0.025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10?</t>
        </is>
      </c>
      <c r="D68" s="71" t="inlineStr">
        <is>
          <t>BUY_NO</t>
        </is>
      </c>
      <c r="E68" s="46" t="n">
        <v>0.14</v>
      </c>
      <c r="F68" s="46" t="n">
        <v>-0.035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40.0h</t>
        </is>
      </c>
      <c r="H69" s="29" t="inlineStr">
        <is>
          <t>2026-07-11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11?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2026-07-11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11?</t>
        </is>
      </c>
      <c r="D71" s="71" t="inlineStr">
        <is>
          <t>BUY_NO</t>
        </is>
      </c>
      <c r="E71" s="51" t="n">
        <v>0.445</v>
      </c>
      <c r="F71" s="51" t="n">
        <v>-0.095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11?</t>
        </is>
      </c>
      <c r="D72" s="70" t="inlineStr">
        <is>
          <t>BUY_YES</t>
        </is>
      </c>
      <c r="E72" s="46" t="n">
        <v>0.42</v>
      </c>
      <c r="F72" s="46" t="n">
        <v>0.145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11?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64.0h</t>
        </is>
      </c>
      <c r="H74" s="18" t="inlineStr">
        <is>
          <t>2026-07-12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12?</t>
        </is>
      </c>
      <c r="D75" s="71" t="inlineStr">
        <is>
          <t>BUY_NO</t>
        </is>
      </c>
      <c r="E75" s="51" t="n">
        <v>0.82</v>
      </c>
      <c r="F75" s="51" t="n">
        <v>-0.0433</v>
      </c>
      <c r="G75" s="29" t="inlineStr">
        <is>
          <t>64.0h</t>
        </is>
      </c>
      <c r="H75" s="29" t="inlineStr">
        <is>
          <t>2026-07-12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12?</t>
        </is>
      </c>
      <c r="D76" s="71" t="inlineStr">
        <is>
          <t>BUY_NO</t>
        </is>
      </c>
      <c r="E76" s="46" t="n">
        <v>0.195</v>
      </c>
      <c r="F76" s="46" t="n">
        <v>-0.09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12?</t>
        </is>
      </c>
      <c r="D77" s="71" t="inlineStr">
        <is>
          <t>BUY_NO</t>
        </is>
      </c>
      <c r="E77" s="51" t="n">
        <v>0.4155</v>
      </c>
      <c r="F77" s="51" t="n">
        <v>-0.095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12?</t>
        </is>
      </c>
      <c r="D78" s="71" t="inlineStr">
        <is>
          <t>BUY_NO</t>
        </is>
      </c>
      <c r="E78" s="46" t="n">
        <v>0.4495</v>
      </c>
      <c r="F78" s="46" t="n">
        <v>-0.095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13?</t>
        </is>
      </c>
      <c r="D79" s="71" t="inlineStr">
        <is>
          <t>BUY_NO</t>
        </is>
      </c>
      <c r="E79" s="51" t="n">
        <v>0.755</v>
      </c>
      <c r="F79" s="51" t="n">
        <v>-0.0765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13?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13?</t>
        </is>
      </c>
      <c r="D81" s="71" t="inlineStr">
        <is>
          <t>BUY_NO</t>
        </is>
      </c>
      <c r="E81" s="51" t="n">
        <v>0.24</v>
      </c>
      <c r="F81" s="51" t="n">
        <v>-0.095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13?</t>
        </is>
      </c>
      <c r="D82" s="71" t="inlineStr">
        <is>
          <t>BUY_NO</t>
        </is>
      </c>
      <c r="E82" s="46" t="n">
        <v>0.46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13?</t>
        </is>
      </c>
      <c r="D83" s="71" t="inlineStr">
        <is>
          <t>BUY_NO</t>
        </is>
      </c>
      <c r="E83" s="51" t="n">
        <v>0.4605</v>
      </c>
      <c r="F83" s="51" t="n">
        <v>-0.195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0.4775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13?</t>
        </is>
      </c>
      <c r="D85" s="71" t="inlineStr">
        <is>
          <t>BUY_NO</t>
        </is>
      </c>
      <c r="E85" s="51" t="n">
        <v>0.478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13?</t>
        </is>
      </c>
      <c r="D86" s="71" t="inlineStr">
        <is>
          <t>BUY_NO</t>
        </is>
      </c>
      <c r="E86" s="46" t="n">
        <v>0.4655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13?</t>
        </is>
      </c>
      <c r="D87" s="71" t="inlineStr">
        <is>
          <t>BUY_NO</t>
        </is>
      </c>
      <c r="E87" s="51" t="n">
        <v>0.4735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$120 and $130 on July 13?</t>
        </is>
      </c>
      <c r="D88" s="71" t="inlineStr">
        <is>
          <t>BUY_NO</t>
        </is>
      </c>
      <c r="E88" s="46" t="n">
        <v>0.475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14?</t>
        </is>
      </c>
      <c r="D89" s="71" t="inlineStr">
        <is>
          <t>BUY_NO</t>
        </is>
      </c>
      <c r="E89" s="51" t="n">
        <v>0.72</v>
      </c>
      <c r="F89" s="51" t="n">
        <v>-0.0767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14?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14?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14?</t>
        </is>
      </c>
      <c r="D92" s="71" t="inlineStr">
        <is>
          <t>BUY_NO</t>
        </is>
      </c>
      <c r="E92" s="46" t="n">
        <v>0.2065</v>
      </c>
      <c r="F92" s="46" t="n">
        <v>-0.095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14?</t>
        </is>
      </c>
      <c r="D93" s="71" t="inlineStr">
        <is>
          <t>BUY_NO</t>
        </is>
      </c>
      <c r="E93" s="51" t="n">
        <v>0.479</v>
      </c>
      <c r="F93" s="51" t="n">
        <v>-0.195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0.4785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14?</t>
        </is>
      </c>
      <c r="D95" s="71" t="inlineStr">
        <is>
          <t>BUY_NO</t>
        </is>
      </c>
      <c r="E95" s="51" t="n">
        <v>0.4785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14?</t>
        </is>
      </c>
      <c r="D97" s="71" t="inlineStr">
        <is>
          <t>BUY_NO</t>
        </is>
      </c>
      <c r="E97" s="51" t="n">
        <v>0.478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10?</t>
        </is>
      </c>
      <c r="D98" s="71" t="inlineStr">
        <is>
          <t>BUY_NO</t>
        </is>
      </c>
      <c r="E98" s="46" t="n">
        <v>0.675</v>
      </c>
      <c r="F98" s="46" t="n">
        <v>-0.1499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15?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10?</t>
        </is>
      </c>
      <c r="D100" s="71" t="inlineStr">
        <is>
          <t>BUY_NO</t>
        </is>
      </c>
      <c r="E100" s="46" t="n">
        <v>0.605</v>
      </c>
      <c r="F100" s="46" t="n">
        <v>-0.1437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15?</t>
        </is>
      </c>
      <c r="D101" s="71" t="inlineStr">
        <is>
          <t>BUY_NO</t>
        </is>
      </c>
      <c r="E101" s="51" t="n">
        <v>0.275</v>
      </c>
      <c r="F101" s="51" t="n">
        <v>-0.095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$30 and $40 on July 15?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15?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15?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15?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15?</t>
        </is>
      </c>
      <c r="D106" s="71" t="inlineStr">
        <is>
          <t>BUY_NO</t>
        </is>
      </c>
      <c r="E106" s="46" t="n">
        <v>0.4795</v>
      </c>
      <c r="F106" s="46" t="n">
        <v>-0.095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$1,800 in July?</t>
        </is>
      </c>
      <c r="D107" s="70" t="inlineStr">
        <is>
          <t>BUY_YES</t>
        </is>
      </c>
      <c r="E107" s="51" t="n">
        <v>0.79</v>
      </c>
      <c r="F107" s="51" t="n">
        <v>0.07630000000000001</v>
      </c>
      <c r="G107" s="29" t="inlineStr">
        <is>
          <t>532.0h</t>
        </is>
      </c>
      <c r="H107" s="29" t="inlineStr">
        <is>
          <t>2026-08-01 04:00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16?</t>
        </is>
      </c>
      <c r="D108" s="71" t="inlineStr">
        <is>
          <t>BUY_NO</t>
        </is>
      </c>
      <c r="E108" s="46" t="n">
        <v>0.459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16?</t>
        </is>
      </c>
      <c r="D109" s="71" t="inlineStr">
        <is>
          <t>BUY_NO</t>
        </is>
      </c>
      <c r="E109" s="51" t="n">
        <v>0.4835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16?</t>
        </is>
      </c>
      <c r="D110" s="71" t="inlineStr">
        <is>
          <t>BUY_NO</t>
        </is>
      </c>
      <c r="E110" s="46" t="n">
        <v>0.4805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16?</t>
        </is>
      </c>
      <c r="D111" s="71" t="inlineStr">
        <is>
          <t>BUY_NO</t>
        </is>
      </c>
      <c r="E111" s="51" t="n">
        <v>0.4345</v>
      </c>
      <c r="F111" s="51" t="n">
        <v>-0.095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16?</t>
        </is>
      </c>
      <c r="D112" s="71" t="inlineStr">
        <is>
          <t>BUY_NO</t>
        </is>
      </c>
      <c r="E112" s="46" t="n">
        <v>0.486</v>
      </c>
      <c r="F112" s="46" t="n">
        <v>-0.095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16?</t>
        </is>
      </c>
      <c r="D114" s="71" t="inlineStr">
        <is>
          <t>BUY_NO</t>
        </is>
      </c>
      <c r="E114" s="46" t="n">
        <v>0.4835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16?</t>
        </is>
      </c>
      <c r="D115" s="71" t="inlineStr">
        <is>
          <t>BUY_NO</t>
        </is>
      </c>
      <c r="E115" s="51" t="n">
        <v>0.13</v>
      </c>
      <c r="F115" s="51" t="n">
        <v>-0.025</v>
      </c>
      <c r="G115" s="29" t="inlineStr">
        <is>
          <t>145.8h</t>
        </is>
      </c>
      <c r="H115" s="29" t="inlineStr">
        <is>
          <t>2026-07-16 16:00</t>
        </is>
      </c>
      <c r="I115" s="29" t="inlineStr">
        <is>
          <t>2026-07-10 14:14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9?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9?</t>
        </is>
      </c>
      <c r="D117" s="70" t="inlineStr">
        <is>
          <t>BUY_YES</t>
        </is>
      </c>
      <c r="E117" s="51" t="n">
        <v>0.58</v>
      </c>
      <c r="F117" s="51" t="n">
        <v>0.145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9?</t>
        </is>
      </c>
      <c r="D118" s="70" t="inlineStr">
        <is>
          <t>BUY_YES</t>
        </is>
      </c>
      <c r="E118" s="46" t="n">
        <v>0.825</v>
      </c>
      <c r="F118" s="46" t="n">
        <v>0.05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10?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10?</t>
        </is>
      </c>
      <c r="D120" s="71" t="inlineStr">
        <is>
          <t>BUY_NO</t>
        </is>
      </c>
      <c r="E120" s="46" t="n">
        <v>0.22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10?</t>
        </is>
      </c>
      <c r="D121" s="70" t="inlineStr">
        <is>
          <t>BUY_YES</t>
        </is>
      </c>
      <c r="E121" s="51" t="n">
        <v>0.615</v>
      </c>
      <c r="F121" s="51" t="n">
        <v>0.145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10?</t>
        </is>
      </c>
      <c r="D122" s="71" t="inlineStr">
        <is>
          <t>BUY_NO</t>
        </is>
      </c>
      <c r="E122" s="46" t="n">
        <v>0.145</v>
      </c>
      <c r="F122" s="46" t="n">
        <v>-0.04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11?</t>
        </is>
      </c>
      <c r="D123" s="71" t="inlineStr">
        <is>
          <t>BUY_NO</t>
        </is>
      </c>
      <c r="E123" s="51" t="n">
        <v>0.745</v>
      </c>
      <c r="F123" s="51" t="n">
        <v>-0.0487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1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1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1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1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1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2026-07-11T01:48:53Z</dcterms:created>
  <dcterms:modified xsi:type="dcterms:W3CDTF">2026-07-11T01:48:56Z</dcterms:modified>
</cp:coreProperties>
</file>