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22:13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5764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3068 / 2696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+638.92 €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658.92 €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5764</t>
        </is>
      </c>
      <c r="E4" s="5" t="inlineStr">
        <is>
          <t>Avg. Ganancia / op.</t>
        </is>
      </c>
      <c r="F4" s="10" t="inlineStr">
        <is>
          <t>+0.9025 €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-0.7900 €</t>
        </is>
      </c>
    </row>
    <row r="6" ht="20" customHeight="1">
      <c r="A6" s="5" t="inlineStr">
        <is>
          <t>P&amp;L Total</t>
        </is>
      </c>
      <c r="B6" s="10" t="inlineStr">
        <is>
          <t>+638.92 €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+0.1108 €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2270</v>
      </c>
      <c r="C12" s="18" t="n">
        <v>1393</v>
      </c>
      <c r="D12" s="19" t="n">
        <v>0.6137</v>
      </c>
      <c r="E12" s="20" t="n">
        <v>0.1136</v>
      </c>
      <c r="F12" s="21" t="n">
        <v>726.2651</v>
      </c>
      <c r="G12" s="21" t="n">
        <v>0.3199</v>
      </c>
      <c r="H12" s="22" t="n">
        <v>0.3199</v>
      </c>
      <c r="I12" s="23" t="n">
        <v>1.7976</v>
      </c>
      <c r="J12" s="10" t="n">
        <v>19</v>
      </c>
      <c r="K12" s="11" t="n">
        <v>9</v>
      </c>
      <c r="L12" s="24" t="n">
        <v>-0.0046</v>
      </c>
      <c r="M12" s="25" t="n">
        <v>0.3555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145</v>
      </c>
      <c r="C21" s="29" t="n">
        <v>70</v>
      </c>
      <c r="D21" s="40" t="n">
        <v>0.4828</v>
      </c>
      <c r="E21" s="41" t="n">
        <v>-0.017</v>
      </c>
      <c r="F21" s="35" t="n">
        <v>-6.2708</v>
      </c>
      <c r="G21" s="35" t="n">
        <v>-0.0432</v>
      </c>
      <c r="H21" s="36" t="n">
        <v>-0.0432</v>
      </c>
      <c r="I21" s="37" t="n">
        <v>0.8647</v>
      </c>
      <c r="J21" s="10" t="n">
        <v>8</v>
      </c>
      <c r="K21" s="11" t="n">
        <v>6</v>
      </c>
      <c r="L21" s="32" t="n">
        <v>-0.008500000000000001</v>
      </c>
      <c r="M21" s="39" t="n">
        <v>-0.0481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135</v>
      </c>
      <c r="C22" s="18" t="n">
        <v>46</v>
      </c>
      <c r="D22" s="40" t="n">
        <v>0.3407</v>
      </c>
      <c r="E22" s="41" t="n">
        <v>-0.1569</v>
      </c>
      <c r="F22" s="35" t="n">
        <v>-8.5101</v>
      </c>
      <c r="G22" s="35" t="n">
        <v>-0.063</v>
      </c>
      <c r="H22" s="36" t="n">
        <v>-0.063</v>
      </c>
      <c r="I22" s="37" t="n">
        <v>0.8174</v>
      </c>
      <c r="J22" s="10" t="n">
        <v>6</v>
      </c>
      <c r="K22" s="11" t="n">
        <v>11</v>
      </c>
      <c r="L22" s="24" t="n">
        <v>-0.0109</v>
      </c>
      <c r="M22" s="38" t="n">
        <v>-0.07000000000000001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1131</v>
      </c>
      <c r="C26" s="18" t="n">
        <v>534</v>
      </c>
      <c r="D26" s="40" t="n">
        <v>0.4721</v>
      </c>
      <c r="E26" s="41" t="n">
        <v>-0.0278</v>
      </c>
      <c r="F26" s="35" t="n">
        <v>-38.7771</v>
      </c>
      <c r="G26" s="35" t="n">
        <v>-0.0343</v>
      </c>
      <c r="H26" s="36" t="n">
        <v>-0.0343</v>
      </c>
      <c r="I26" s="37" t="n">
        <v>0.9266</v>
      </c>
      <c r="J26" s="10" t="n">
        <v>15</v>
      </c>
      <c r="K26" s="11" t="n">
        <v>16</v>
      </c>
      <c r="L26" s="24" t="n">
        <v>0.0379</v>
      </c>
      <c r="M26" s="38" t="n">
        <v>-0.0381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22" customHeight="1">
      <c r="A5766" s="10" t="inlineStr">
        <is>
          <t>TOTAL</t>
        </is>
      </c>
      <c r="B5766" s="10" t="inlineStr"/>
      <c r="C5766" s="10" t="inlineStr"/>
      <c r="D5766" s="10" t="inlineStr"/>
      <c r="E5766" s="10" t="inlineStr">
        <is>
          <t>5764 ops</t>
        </is>
      </c>
      <c r="F5766" s="10" t="inlineStr"/>
      <c r="G5766" s="10" t="inlineStr"/>
      <c r="H5766" s="10" t="inlineStr"/>
      <c r="I5766" s="10" t="inlineStr"/>
      <c r="J5766" s="63" t="n">
        <v>733.5567</v>
      </c>
      <c r="K5766" s="63" t="n">
        <v>638.9157</v>
      </c>
      <c r="L5766" s="64" t="n">
        <v>0.123162098080037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585</v>
      </c>
      <c r="C2" s="19" t="n">
        <v>0.6615384615384615</v>
      </c>
      <c r="D2" s="20" t="n">
        <v>0.1609880749574105</v>
      </c>
      <c r="E2" s="21" t="n">
        <v>308.1851000000004</v>
      </c>
      <c r="F2" s="21" t="n">
        <v>0.5268121367521373</v>
      </c>
      <c r="G2" s="23" t="n">
        <v>2.082985966887562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523</v>
      </c>
      <c r="C3" s="19" t="n">
        <v>0.6768642447418738</v>
      </c>
      <c r="D3" s="20" t="n">
        <v>0.1761904761904762</v>
      </c>
      <c r="E3" s="21" t="n">
        <v>268.4394999999999</v>
      </c>
      <c r="F3" s="21" t="n">
        <v>0.5132686424474185</v>
      </c>
      <c r="G3" s="23" t="n">
        <v>2.011903954137791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581</v>
      </c>
      <c r="C4" s="19" t="n">
        <v>0.5817555938037866</v>
      </c>
      <c r="D4" s="20" t="n">
        <v>0.08147512864494</v>
      </c>
      <c r="E4" s="21" t="n">
        <v>100.7061</v>
      </c>
      <c r="F4" s="21" t="n">
        <v>0.1733323580034424</v>
      </c>
      <c r="G4" s="23" t="n">
        <v>1.56056021454741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581</v>
      </c>
      <c r="C5" s="19" t="n">
        <v>0.540447504302926</v>
      </c>
      <c r="D5" s="30" t="n">
        <v>0.04030874785591765</v>
      </c>
      <c r="E5" s="21" t="n">
        <v>48.93440000000011</v>
      </c>
      <c r="F5" s="21" t="n">
        <v>0.08422444061962153</v>
      </c>
      <c r="G5" s="23" t="n">
        <v>1.270296365771504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433</v>
      </c>
      <c r="C6" s="66" t="n">
        <v>0.5103926096997691</v>
      </c>
      <c r="D6" s="30" t="n">
        <v>0.01034482758620692</v>
      </c>
      <c r="E6" s="21" t="n">
        <v>13.6171</v>
      </c>
      <c r="F6" s="21" t="n">
        <v>0.03144826789838338</v>
      </c>
      <c r="G6" s="31" t="n">
        <v>1.067390701863784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49</v>
      </c>
      <c r="C16" s="40" t="n">
        <v>0.3061224489795918</v>
      </c>
      <c r="D16" s="41" t="n">
        <v>-0.1862745098039216</v>
      </c>
      <c r="E16" s="21" t="n">
        <v>2.241300000000005</v>
      </c>
      <c r="F16" s="21" t="n">
        <v>0.04574081632653072</v>
      </c>
      <c r="G16" s="23" t="n">
        <v>1.129256055363322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55</v>
      </c>
      <c r="C27" s="19" t="n">
        <v>0.5272727272727272</v>
      </c>
      <c r="D27" s="30" t="n">
        <v>0.02631578947368418</v>
      </c>
      <c r="E27" s="35" t="n">
        <v>-0.1823999999999997</v>
      </c>
      <c r="F27" s="35" t="n">
        <v>-0.00331636363636363</v>
      </c>
      <c r="G27" s="37" t="n">
        <v>0.9890292313244315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39</v>
      </c>
      <c r="C47" s="40" t="n">
        <v>0.4615384615384616</v>
      </c>
      <c r="D47" s="41" t="n">
        <v>-0.03658536585365851</v>
      </c>
      <c r="E47" s="35" t="n">
        <v>-1.878300000000001</v>
      </c>
      <c r="F47" s="35" t="n">
        <v>-0.04816153846153848</v>
      </c>
      <c r="G47" s="37" t="n">
        <v>0.8246218487394957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40" t="n">
        <v>0.4509803921568628</v>
      </c>
      <c r="D60" s="41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42</v>
      </c>
      <c r="C68" s="40" t="n">
        <v>0.3333333333333333</v>
      </c>
      <c r="D68" s="41" t="n">
        <v>-0.1590909090909091</v>
      </c>
      <c r="E68" s="35" t="n">
        <v>-5.895999999999993</v>
      </c>
      <c r="F68" s="35" t="n">
        <v>-0.1403809523809522</v>
      </c>
      <c r="G68" s="37" t="n">
        <v>0.5966230176648467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40" t="n">
        <v>0.4285714285714285</v>
      </c>
      <c r="D69" s="41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227</v>
      </c>
      <c r="C76" s="66" t="n">
        <v>0.5110132158590308</v>
      </c>
      <c r="D76" s="30" t="n">
        <v>0.01091703056768556</v>
      </c>
      <c r="E76" s="35" t="n">
        <v>-11.30340000000003</v>
      </c>
      <c r="F76" s="35" t="n">
        <v>-0.0497947136563878</v>
      </c>
      <c r="G76" s="37" t="n">
        <v>0.8953167890999211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6:00PM-6:15PM ET</t>
        </is>
      </c>
      <c r="D84" s="70" t="inlineStr">
        <is>
          <t>BUY_YES</t>
        </is>
      </c>
      <c r="E84" s="46" t="n">
        <v>0.645</v>
      </c>
      <c r="F84" s="46" t="n">
        <v>0.1654</v>
      </c>
      <c r="G84" s="18" t="inlineStr">
        <is>
          <t>0.2h</t>
        </is>
      </c>
      <c r="H84" s="18" t="inlineStr">
        <is>
          <t>2026-07-08 22:15</t>
        </is>
      </c>
      <c r="I84" s="18" t="inlineStr">
        <is>
          <t>2026-07-08 22:03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8, 6:00PM-6:15PM ET</t>
        </is>
      </c>
      <c r="D85" s="70" t="inlineStr">
        <is>
          <t>BUY_YES</t>
        </is>
      </c>
      <c r="E85" s="51" t="n">
        <v>0.495</v>
      </c>
      <c r="F85" s="51" t="n">
        <v>0.125</v>
      </c>
      <c r="G85" s="29" t="inlineStr">
        <is>
          <t>0.2h</t>
        </is>
      </c>
      <c r="H85" s="29" t="inlineStr">
        <is>
          <t>2026-07-08 22:15</t>
        </is>
      </c>
      <c r="I85" s="29" t="inlineStr">
        <is>
          <t>2026-07-08 22:03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- July 8, 6:00PM-6:15PM ET</t>
        </is>
      </c>
      <c r="D86" s="70" t="inlineStr">
        <is>
          <t>BUY_YES</t>
        </is>
      </c>
      <c r="E86" s="46" t="n">
        <v>0.655</v>
      </c>
      <c r="F86" s="46" t="n">
        <v>0.1844</v>
      </c>
      <c r="G86" s="18" t="inlineStr">
        <is>
          <t>0.2h</t>
        </is>
      </c>
      <c r="H86" s="18" t="inlineStr">
        <is>
          <t>2026-07-08 22:15</t>
        </is>
      </c>
      <c r="I86" s="18" t="inlineStr">
        <is>
          <t>2026-07-08 22:03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6:00PM-6:15PM ET</t>
        </is>
      </c>
      <c r="D87" s="71" t="inlineStr">
        <is>
          <t>BUY_NO</t>
        </is>
      </c>
      <c r="E87" s="51" t="n">
        <v>0.635</v>
      </c>
      <c r="F87" s="51" t="n">
        <v>-0.0616</v>
      </c>
      <c r="G87" s="29" t="inlineStr">
        <is>
          <t>0.2h</t>
        </is>
      </c>
      <c r="H87" s="29" t="inlineStr">
        <is>
          <t>2026-07-08 22:15</t>
        </is>
      </c>
      <c r="I87" s="29" t="inlineStr">
        <is>
          <t>2026-07-08 22:05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6:00PM-6:15PM ET</t>
        </is>
      </c>
      <c r="D88" s="70" t="inlineStr">
        <is>
          <t>BUY_YES</t>
        </is>
      </c>
      <c r="E88" s="46" t="n">
        <v>0.645</v>
      </c>
      <c r="F88" s="46" t="n">
        <v>0.106</v>
      </c>
      <c r="G88" s="18" t="inlineStr">
        <is>
          <t>0.2h</t>
        </is>
      </c>
      <c r="H88" s="18" t="inlineStr">
        <is>
          <t>2026-07-08 22:15</t>
        </is>
      </c>
      <c r="I88" s="18" t="inlineStr">
        <is>
          <t>2026-07-08 22:05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6:00PM-6:15PM ET</t>
        </is>
      </c>
      <c r="D89" s="70" t="inlineStr">
        <is>
          <t>BUY_YES</t>
        </is>
      </c>
      <c r="E89" s="51" t="n">
        <v>0.655</v>
      </c>
      <c r="F89" s="51" t="n">
        <v>0.061</v>
      </c>
      <c r="G89" s="29" t="inlineStr">
        <is>
          <t>0.2h</t>
        </is>
      </c>
      <c r="H89" s="29" t="inlineStr">
        <is>
          <t>2026-07-08 22:15</t>
        </is>
      </c>
      <c r="I89" s="29" t="inlineStr">
        <is>
          <t>2026-07-08 22:05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6?</t>
        </is>
      </c>
      <c r="D105" s="70" t="inlineStr">
        <is>
          <t>BUY_YES</t>
        </is>
      </c>
      <c r="E105" s="51" t="n">
        <v>0.595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6?</t>
        </is>
      </c>
      <c r="D106" s="71" t="inlineStr">
        <is>
          <t>BUY_NO</t>
        </is>
      </c>
      <c r="E106" s="46" t="n">
        <v>0.3345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6?</t>
        </is>
      </c>
      <c r="D107" s="70" t="inlineStr">
        <is>
          <t>BUY_YES</t>
        </is>
      </c>
      <c r="E107" s="51" t="n">
        <v>0.63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6?</t>
        </is>
      </c>
      <c r="D108" s="71" t="inlineStr">
        <is>
          <t>BUY_NO</t>
        </is>
      </c>
      <c r="E108" s="46" t="n">
        <v>0.335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6?</t>
        </is>
      </c>
      <c r="D109" s="71" t="inlineStr">
        <is>
          <t>BUY_NO</t>
        </is>
      </c>
      <c r="E109" s="51" t="n">
        <v>0.205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6?</t>
        </is>
      </c>
      <c r="D110" s="70" t="inlineStr">
        <is>
          <t>BUY_YES</t>
        </is>
      </c>
      <c r="E110" s="46" t="n">
        <v>0.78</v>
      </c>
      <c r="F110" s="46" t="n">
        <v>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6?</t>
        </is>
      </c>
      <c r="D111" s="71" t="inlineStr">
        <is>
          <t>BUY_NO</t>
        </is>
      </c>
      <c r="E111" s="51" t="n">
        <v>0.785</v>
      </c>
      <c r="F111" s="51" t="n">
        <v>-0.1008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7?</t>
        </is>
      </c>
      <c r="D112" s="71" t="inlineStr">
        <is>
          <t>BUY_NO</t>
        </is>
      </c>
      <c r="E112" s="46" t="n">
        <v>0.145</v>
      </c>
      <c r="F112" s="46" t="n">
        <v>-0.025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7?</t>
        </is>
      </c>
      <c r="D113" s="71" t="inlineStr">
        <is>
          <t>BUY_NO</t>
        </is>
      </c>
      <c r="E113" s="51" t="n">
        <v>0.325</v>
      </c>
      <c r="F113" s="51" t="n">
        <v>-0.08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8?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8?</t>
        </is>
      </c>
      <c r="D115" s="71" t="inlineStr">
        <is>
          <t>BUY_NO</t>
        </is>
      </c>
      <c r="E115" s="51" t="n">
        <v>0.85</v>
      </c>
      <c r="F115" s="51" t="n">
        <v>-0.0397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9?</t>
        </is>
      </c>
      <c r="D116" s="71" t="inlineStr">
        <is>
          <t>BUY_NO</t>
        </is>
      </c>
      <c r="E116" s="46" t="n">
        <v>0.16</v>
      </c>
      <c r="F116" s="46" t="n">
        <v>-0.04</v>
      </c>
      <c r="G116" s="18" t="inlineStr">
        <is>
          <t>88.0h</t>
        </is>
      </c>
      <c r="H116" s="18" t="inlineStr">
        <is>
          <t>2026-07-09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6?</t>
        </is>
      </c>
      <c r="D117" s="71" t="inlineStr">
        <is>
          <t>BUY_NO</t>
        </is>
      </c>
      <c r="E117" s="51" t="n">
        <v>0.805</v>
      </c>
      <c r="F117" s="51" t="n">
        <v>-0.2616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6?</t>
        </is>
      </c>
      <c r="D118" s="71" t="inlineStr">
        <is>
          <t>BUY_NO</t>
        </is>
      </c>
      <c r="E118" s="46" t="n">
        <v>0.595</v>
      </c>
      <c r="F118" s="46" t="n">
        <v>-0.08169999999999999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5, 8:00PM-8:15PM ET</t>
        </is>
      </c>
      <c r="D119" s="71" t="inlineStr">
        <is>
          <t>BUY_NO</t>
        </is>
      </c>
      <c r="E119" s="51" t="n">
        <v>0.515</v>
      </c>
      <c r="F119" s="51" t="n">
        <v>-0.02</v>
      </c>
      <c r="G119" s="29" t="inlineStr">
        <is>
          <t>0.2h</t>
        </is>
      </c>
      <c r="H119" s="29" t="inlineStr">
        <is>
          <t>2026-07-06 00:15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0" t="inlineStr">
        <is>
          <t>BUY_YES</t>
        </is>
      </c>
      <c r="E120" s="46" t="n">
        <v>0.1865</v>
      </c>
      <c r="F120" s="46" t="n">
        <v>0.4018</v>
      </c>
      <c r="G120" s="18" t="inlineStr">
        <is>
          <t>2.0h</t>
        </is>
      </c>
      <c r="H120" s="18" t="inlineStr">
        <is>
          <t>2026-07-06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0.165</v>
      </c>
      <c r="F121" s="51" t="n">
        <v>0.1642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0.295</v>
      </c>
      <c r="F122" s="46" t="n">
        <v>0.1784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0.525</v>
      </c>
      <c r="F123" s="51" t="n">
        <v>0.126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0.8149999999999999</v>
      </c>
      <c r="F124" s="46" t="n">
        <v>0.0421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2026-07-08T22:13:10Z</dcterms:created>
  <dcterms:modified xsi:type="dcterms:W3CDTF">2026-07-08T22:13:12Z</dcterms:modified>
</cp:coreProperties>
</file>