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11619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6664 / 4955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+2213.47 €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+18.9%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+7378.2%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2233.47 €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11619</t>
        </is>
      </c>
      <c r="E4" s="5" t="inlineStr">
        <is>
          <t>Avg. Ganancia / op.</t>
        </is>
      </c>
      <c r="F4" s="10" t="inlineStr">
        <is>
          <t>+1.0364 €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-0.9471 €</t>
        </is>
      </c>
    </row>
    <row r="6" ht="20" customHeight="1">
      <c r="A6" s="5" t="inlineStr">
        <is>
          <t>P&amp;L Total</t>
        </is>
      </c>
      <c r="B6" s="10" t="inlineStr">
        <is>
          <t>+2213.47 €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+0.1905 €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19.90x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3735</v>
      </c>
      <c r="C12" s="18" t="n">
        <v>2286</v>
      </c>
      <c r="D12" s="19" t="n">
        <v>0.612</v>
      </c>
      <c r="E12" s="20" t="n">
        <v>0.112</v>
      </c>
      <c r="F12" s="21" t="n">
        <v>1233.3847</v>
      </c>
      <c r="G12" s="21" t="n">
        <v>0.3302</v>
      </c>
      <c r="H12" s="22" t="n">
        <v>0.3302</v>
      </c>
      <c r="I12" s="23" t="n">
        <v>1.7446</v>
      </c>
      <c r="J12" s="10" t="n">
        <v>19</v>
      </c>
      <c r="K12" s="11" t="n">
        <v>9</v>
      </c>
      <c r="L12" s="24" t="n">
        <v>-0.0021</v>
      </c>
      <c r="M12" s="25" t="n">
        <v>0.3669</v>
      </c>
      <c r="N12" s="26" t="n">
        <v>0.2612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1082</v>
      </c>
      <c r="C13" s="29" t="n">
        <v>718</v>
      </c>
      <c r="D13" s="19" t="n">
        <v>0.6636</v>
      </c>
      <c r="E13" s="20" t="n">
        <v>0.1633</v>
      </c>
      <c r="F13" s="21" t="n">
        <v>640.2632</v>
      </c>
      <c r="G13" s="21" t="n">
        <v>0.5917</v>
      </c>
      <c r="H13" s="22" t="n">
        <v>0.5917</v>
      </c>
      <c r="I13" s="23" t="n">
        <v>2.2097</v>
      </c>
      <c r="J13" s="10" t="n">
        <v>20</v>
      </c>
      <c r="K13" s="11" t="n">
        <v>10</v>
      </c>
      <c r="L13" s="30" t="n">
        <v>-0.0073</v>
      </c>
      <c r="M13" s="31" t="n">
        <v>0.6575</v>
      </c>
      <c r="N13" s="26" t="n">
        <v>0.3633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1217</v>
      </c>
      <c r="C14" s="18" t="n">
        <v>707</v>
      </c>
      <c r="D14" s="19" t="n">
        <v>0.5809</v>
      </c>
      <c r="E14" s="20" t="n">
        <v>0.0808</v>
      </c>
      <c r="F14" s="21" t="n">
        <v>303.8783</v>
      </c>
      <c r="G14" s="21" t="n">
        <v>0.2497</v>
      </c>
      <c r="H14" s="22" t="n">
        <v>0.2497</v>
      </c>
      <c r="I14" s="23" t="n">
        <v>1.6851</v>
      </c>
      <c r="J14" s="10" t="n">
        <v>10</v>
      </c>
      <c r="K14" s="11" t="n">
        <v>12</v>
      </c>
      <c r="L14" s="24" t="n">
        <v>-0.0038</v>
      </c>
      <c r="M14" s="25" t="n">
        <v>0.2774</v>
      </c>
      <c r="N14" s="26" t="n">
        <v>0.2362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1350</v>
      </c>
      <c r="C15" s="29" t="n">
        <v>670</v>
      </c>
      <c r="D15" s="33" t="n">
        <v>0.4963</v>
      </c>
      <c r="E15" s="34" t="n">
        <v>-0.0037</v>
      </c>
      <c r="F15" s="21" t="n">
        <v>31.3215</v>
      </c>
      <c r="G15" s="21" t="n">
        <v>0.0232</v>
      </c>
      <c r="H15" s="22" t="n">
        <v>0.0232</v>
      </c>
      <c r="I15" s="35" t="n">
        <v>1.0515</v>
      </c>
      <c r="J15" s="10" t="n">
        <v>15</v>
      </c>
      <c r="K15" s="11" t="n">
        <v>16</v>
      </c>
      <c r="L15" s="30" t="n">
        <v>0.0499</v>
      </c>
      <c r="M15" s="31" t="n">
        <v>0.0258</v>
      </c>
      <c r="N15" s="26" t="n">
        <v>0.0243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74</v>
      </c>
      <c r="C17" s="29" t="n">
        <v>46</v>
      </c>
      <c r="D17" s="19" t="n">
        <v>0.6216</v>
      </c>
      <c r="E17" s="20" t="n">
        <v>0.1184</v>
      </c>
      <c r="F17" s="21" t="n">
        <v>19.8405</v>
      </c>
      <c r="G17" s="21" t="n">
        <v>0.2681</v>
      </c>
      <c r="H17" s="22" t="n">
        <v>0.2681</v>
      </c>
      <c r="I17" s="23" t="n">
        <v>1.701</v>
      </c>
      <c r="J17" s="10" t="n">
        <v>8</v>
      </c>
      <c r="K17" s="11" t="n">
        <v>4</v>
      </c>
      <c r="L17" s="30" t="n">
        <v>-0.0009</v>
      </c>
      <c r="M17" s="31" t="n">
        <v>0.2979</v>
      </c>
      <c r="N17" s="26" t="n">
        <v>0.2562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317</v>
      </c>
      <c r="C20" s="18" t="n">
        <v>123</v>
      </c>
      <c r="D20" s="33" t="n">
        <v>0.388</v>
      </c>
      <c r="E20" s="34" t="n">
        <v>-0.1113</v>
      </c>
      <c r="F20" s="21" t="n">
        <v>7.1009</v>
      </c>
      <c r="G20" s="21" t="n">
        <v>0.0224</v>
      </c>
      <c r="H20" s="22" t="n">
        <v>0.0224</v>
      </c>
      <c r="I20" s="35" t="n">
        <v>1.067</v>
      </c>
      <c r="J20" s="10" t="n">
        <v>6</v>
      </c>
      <c r="K20" s="11" t="n">
        <v>12</v>
      </c>
      <c r="L20" s="24" t="n">
        <v>-0.0058</v>
      </c>
      <c r="M20" s="25" t="n">
        <v>0.0249</v>
      </c>
      <c r="N20" s="26" t="n">
        <v>0.0244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1090</v>
      </c>
      <c r="C21" s="29" t="n">
        <v>743</v>
      </c>
      <c r="D21" s="19" t="n">
        <v>0.6817</v>
      </c>
      <c r="E21" s="20" t="n">
        <v>0.1813</v>
      </c>
      <c r="F21" s="21" t="n">
        <v>4.483</v>
      </c>
      <c r="G21" s="21" t="n">
        <v>0.0041</v>
      </c>
      <c r="H21" s="22" t="n">
        <v>0.0041</v>
      </c>
      <c r="I21" s="35" t="n">
        <v>1.0088</v>
      </c>
      <c r="J21" s="10" t="n">
        <v>21</v>
      </c>
      <c r="K21" s="11" t="n">
        <v>9</v>
      </c>
      <c r="L21" s="30" t="n">
        <v>-0.0021</v>
      </c>
      <c r="M21" s="31" t="n">
        <v>0.0046</v>
      </c>
      <c r="N21" s="26" t="n">
        <v>0.0059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178</v>
      </c>
      <c r="C26" s="18" t="n">
        <v>85</v>
      </c>
      <c r="D26" s="33" t="n">
        <v>0.4775</v>
      </c>
      <c r="E26" s="34" t="n">
        <v>-0.0222</v>
      </c>
      <c r="F26" s="37" t="n">
        <v>-7.8173</v>
      </c>
      <c r="G26" s="37" t="n">
        <v>-0.0439</v>
      </c>
      <c r="H26" s="38" t="n">
        <v>-0.0439</v>
      </c>
      <c r="I26" s="39" t="n">
        <v>0.862</v>
      </c>
      <c r="J26" s="10" t="n">
        <v>5</v>
      </c>
      <c r="K26" s="11" t="n">
        <v>16</v>
      </c>
      <c r="L26" s="24" t="n">
        <v>0.012</v>
      </c>
      <c r="M26" s="40" t="n">
        <v>-0.0488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22" customHeight="1">
      <c r="A11621" s="10" t="inlineStr">
        <is>
          <t>TOTAL</t>
        </is>
      </c>
      <c r="B11621" s="10" t="inlineStr"/>
      <c r="C11621" s="10" t="inlineStr"/>
      <c r="D11621" s="10" t="inlineStr"/>
      <c r="E11621" s="10" t="inlineStr">
        <is>
          <t>11619 ops</t>
        </is>
      </c>
      <c r="F11621" s="10" t="inlineStr"/>
      <c r="G11621" s="10" t="inlineStr"/>
      <c r="H11621" s="10" t="inlineStr"/>
      <c r="I11621" s="10" t="inlineStr"/>
      <c r="J11621" s="63" t="n">
        <v>2447.5703</v>
      </c>
      <c r="K11621" s="63" t="n">
        <v>2213.4704</v>
      </c>
      <c r="L11621" s="64" t="n">
        <v>0.2116715341729543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903</v>
      </c>
      <c r="C2" s="19" t="n">
        <v>0.6699889258028793</v>
      </c>
      <c r="D2" s="20" t="n">
        <v>0.1696132596685083</v>
      </c>
      <c r="E2" s="21" t="n">
        <v>475.2235999999988</v>
      </c>
      <c r="F2" s="21" t="n">
        <v>0.5262719822812834</v>
      </c>
      <c r="G2" s="23" t="n">
        <v>1.943988431154044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976</v>
      </c>
      <c r="C3" s="19" t="n">
        <v>0.6342213114754098</v>
      </c>
      <c r="D3" s="20" t="n">
        <v>0.1339468302658486</v>
      </c>
      <c r="E3" s="21" t="n">
        <v>474.2337999999996</v>
      </c>
      <c r="F3" s="21" t="n">
        <v>0.4858952868852455</v>
      </c>
      <c r="G3" s="23" t="n">
        <v>1.866365597762444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318</v>
      </c>
      <c r="C4" s="19" t="n">
        <v>0.7044025157232704</v>
      </c>
      <c r="D4" s="20" t="n">
        <v>0.203125</v>
      </c>
      <c r="E4" s="21" t="n">
        <v>218.1955000000005</v>
      </c>
      <c r="F4" s="21" t="n">
        <v>0.6861493710691842</v>
      </c>
      <c r="G4" s="23" t="n">
        <v>2.339409910855582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211</v>
      </c>
      <c r="C5" s="19" t="n">
        <v>0.7725118483412322</v>
      </c>
      <c r="D5" s="20" t="n">
        <v>0.2699530516431925</v>
      </c>
      <c r="E5" s="21" t="n">
        <v>208.1105000000002</v>
      </c>
      <c r="F5" s="21" t="n">
        <v>0.9863056872037925</v>
      </c>
      <c r="G5" s="23" t="n">
        <v>3.522624900603168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281</v>
      </c>
      <c r="C6" s="19" t="n">
        <v>0.6583629893238434</v>
      </c>
      <c r="D6" s="20" t="n">
        <v>0.157243816254417</v>
      </c>
      <c r="E6" s="21" t="n">
        <v>172.9466000000002</v>
      </c>
      <c r="F6" s="21" t="n">
        <v>0.6154683274021358</v>
      </c>
      <c r="G6" s="23" t="n">
        <v>2.045864114212179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945</v>
      </c>
      <c r="C7" s="19" t="n">
        <v>0.5724867724867725</v>
      </c>
      <c r="D7" s="20" t="n">
        <v>0.07233368532206974</v>
      </c>
      <c r="E7" s="21" t="n">
        <v>159.0716000000001</v>
      </c>
      <c r="F7" s="21" t="n">
        <v>0.1683297354497356</v>
      </c>
      <c r="G7" s="23" t="n">
        <v>1.488114394427568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288</v>
      </c>
      <c r="C8" s="19" t="n">
        <v>0.6319444444444444</v>
      </c>
      <c r="D8" s="20" t="n">
        <v>0.1310344827586207</v>
      </c>
      <c r="E8" s="21" t="n">
        <v>130.4753999999999</v>
      </c>
      <c r="F8" s="21" t="n">
        <v>0.4530395833333329</v>
      </c>
      <c r="G8" s="23" t="n">
        <v>1.836059207996924</v>
      </c>
      <c r="H8" s="7" t="inlineStr">
        <is>
          <t>1.31 €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302</v>
      </c>
      <c r="C9" s="19" t="n">
        <v>0.6225165562913907</v>
      </c>
      <c r="D9" s="20" t="n">
        <v>0.1217105263157895</v>
      </c>
      <c r="E9" s="21" t="n">
        <v>128.7306999999999</v>
      </c>
      <c r="F9" s="21" t="n">
        <v>0.4262605960264897</v>
      </c>
      <c r="G9" s="23" t="n">
        <v>2.026904545382026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911</v>
      </c>
      <c r="C10" s="19" t="n">
        <v>0.5718990120746432</v>
      </c>
      <c r="D10" s="20" t="n">
        <v>0.07174151150054764</v>
      </c>
      <c r="E10" s="21" t="n">
        <v>124.8556999999998</v>
      </c>
      <c r="F10" s="21" t="n">
        <v>0.1370534577387485</v>
      </c>
      <c r="G10" s="23" t="n">
        <v>1.446205478874377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577</v>
      </c>
      <c r="C11" s="19" t="n">
        <v>0.537261698440208</v>
      </c>
      <c r="D11" s="36" t="n">
        <v>0.03713298791018993</v>
      </c>
      <c r="E11" s="21" t="n">
        <v>52.91210000000004</v>
      </c>
      <c r="F11" s="21" t="n">
        <v>0.09170207972270371</v>
      </c>
      <c r="G11" s="23" t="n">
        <v>1.212914988684688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279</v>
      </c>
      <c r="C12" s="19" t="n">
        <v>0.5842293906810035</v>
      </c>
      <c r="D12" s="20" t="n">
        <v>0.08362989323843417</v>
      </c>
      <c r="E12" s="21" t="n">
        <v>43.36200000000003</v>
      </c>
      <c r="F12" s="21" t="n">
        <v>0.1554193548387098</v>
      </c>
      <c r="G12" s="23" t="n">
        <v>1.444916428109706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319</v>
      </c>
      <c r="C13" s="19" t="n">
        <v>0.5266457680250783</v>
      </c>
      <c r="D13" s="36" t="n">
        <v>0.02647975077881615</v>
      </c>
      <c r="E13" s="21" t="n">
        <v>31.04829999999998</v>
      </c>
      <c r="F13" s="21" t="n">
        <v>0.09733009404388707</v>
      </c>
      <c r="G13" s="23" t="n">
        <v>1.332672238294225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284</v>
      </c>
      <c r="C14" s="19" t="n">
        <v>0.5528169014084507</v>
      </c>
      <c r="D14" s="20" t="n">
        <v>0.05244755244755239</v>
      </c>
      <c r="E14" s="21" t="n">
        <v>20.93639999999997</v>
      </c>
      <c r="F14" s="21" t="n">
        <v>0.07371971830985904</v>
      </c>
      <c r="G14" s="23" t="n">
        <v>1.158733913486514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74</v>
      </c>
      <c r="C15" s="19" t="n">
        <v>0.6216216216216216</v>
      </c>
      <c r="D15" s="20" t="n">
        <v>0.118421052631579</v>
      </c>
      <c r="E15" s="21" t="n">
        <v>19.84050000000001</v>
      </c>
      <c r="F15" s="21" t="n">
        <v>0.268114864864865</v>
      </c>
      <c r="G15" s="23" t="n">
        <v>1.700953895071542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56</v>
      </c>
      <c r="C16" s="19" t="n">
        <v>0.6607142857142857</v>
      </c>
      <c r="D16" s="20" t="n">
        <v>0.1551724137931034</v>
      </c>
      <c r="E16" s="21" t="n">
        <v>15.1566</v>
      </c>
      <c r="F16" s="21" t="n">
        <v>0.2706535714285714</v>
      </c>
      <c r="G16" s="23" t="n">
        <v>2.276581766727309</v>
      </c>
      <c r="H16" s="7" t="inlineStr">
        <is>
          <t>1.55 €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GBM_LATE_15M_TARDIO#ETH#15min</t>
        </is>
      </c>
      <c r="B20" s="18" t="n">
        <v>301</v>
      </c>
      <c r="C20" s="66" t="n">
        <v>0.5049833887043189</v>
      </c>
      <c r="D20" s="36" t="n">
        <v>0.004950495049504955</v>
      </c>
      <c r="E20" s="21" t="n">
        <v>11.27250000000001</v>
      </c>
      <c r="F20" s="21" t="n">
        <v>0.03745016611295685</v>
      </c>
      <c r="G20" s="23" t="n">
        <v>1.125428107913237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UPDOWN_GBM#XRP#15min</t>
        </is>
      </c>
      <c r="B22" s="18" t="n">
        <v>81</v>
      </c>
      <c r="C22" s="19" t="n">
        <v>0.5308641975308642</v>
      </c>
      <c r="D22" s="36" t="n">
        <v>0.03012048192771088</v>
      </c>
      <c r="E22" s="21" t="n">
        <v>10.9833</v>
      </c>
      <c r="F22" s="21" t="n">
        <v>0.1355962962962963</v>
      </c>
      <c r="G22" s="23" t="n">
        <v>1.269535448722668</v>
      </c>
      <c r="H22" s="7" t="inlineStr">
        <is>
          <t>0.50 €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FAVORITO_CONFIRMADO#SOL#15min</t>
        </is>
      </c>
      <c r="B23" s="29" t="n">
        <v>233</v>
      </c>
      <c r="C23" s="19" t="n">
        <v>0.7167381974248928</v>
      </c>
      <c r="D23" s="20" t="n">
        <v>0.2148936170212766</v>
      </c>
      <c r="E23" s="21" t="n">
        <v>10.55820000000001</v>
      </c>
      <c r="F23" s="21" t="n">
        <v>0.04531416309012881</v>
      </c>
      <c r="G23" s="23" t="n">
        <v>1.100379911468078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60</v>
      </c>
      <c r="C28" s="19" t="n">
        <v>0.7</v>
      </c>
      <c r="D28" s="20" t="n">
        <v>0.1935483870967742</v>
      </c>
      <c r="E28" s="21" t="n">
        <v>7.254700000000002</v>
      </c>
      <c r="F28" s="21" t="n">
        <v>0.1209116666666667</v>
      </c>
      <c r="G28" s="23" t="n">
        <v>1.275676394588843</v>
      </c>
      <c r="H28" s="7" t="inlineStr">
        <is>
          <t>1.94 €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60</v>
      </c>
      <c r="C29" s="19" t="n">
        <v>0.6666666666666666</v>
      </c>
      <c r="D29" s="20" t="n">
        <v>0.1612903225806451</v>
      </c>
      <c r="E29" s="21" t="n">
        <v>5.3696</v>
      </c>
      <c r="F29" s="21" t="n">
        <v>0.08949333333333334</v>
      </c>
      <c r="G29" s="23" t="n">
        <v>1.243605447732077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STREAK_FADE_5M#XRP#5min</t>
        </is>
      </c>
      <c r="B34" s="18" t="n">
        <v>71</v>
      </c>
      <c r="C34" s="19" t="n">
        <v>0.5492957746478874</v>
      </c>
      <c r="D34" s="36" t="n">
        <v>0.04794520547945202</v>
      </c>
      <c r="E34" s="21" t="n">
        <v>2.1443</v>
      </c>
      <c r="F34" s="21" t="n">
        <v>0.03020140845070422</v>
      </c>
      <c r="G34" s="35" t="n">
        <v>1.087923668003379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FAVORITO_CONFIRMADO#BTC#240min</t>
        </is>
      </c>
      <c r="B35" s="29" t="n">
        <v>14</v>
      </c>
      <c r="C35" s="19" t="n">
        <v>0.6428571428571429</v>
      </c>
      <c r="D35" s="20" t="n">
        <v>0.08749999999999999</v>
      </c>
      <c r="E35" s="21" t="n">
        <v>2.1131</v>
      </c>
      <c r="F35" s="21" t="n">
        <v>0.1509357142857143</v>
      </c>
      <c r="G35" s="23" t="n">
        <v>1.828666666666667</v>
      </c>
      <c r="H35" s="7" t="inlineStr">
        <is>
          <t>0.88 €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68</v>
      </c>
      <c r="C36" s="19" t="n">
        <v>0.5735294117647058</v>
      </c>
      <c r="D36" s="20" t="n">
        <v>0.0714285714285714</v>
      </c>
      <c r="E36" s="21" t="n">
        <v>2.0532</v>
      </c>
      <c r="F36" s="21" t="n">
        <v>0.03019411764705883</v>
      </c>
      <c r="G36" s="35" t="n">
        <v>1.098336159085031</v>
      </c>
      <c r="H36" s="7" t="inlineStr">
        <is>
          <t>0.71 €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15</v>
      </c>
      <c r="C38" s="19" t="n">
        <v>0.6</v>
      </c>
      <c r="D38" s="20" t="n">
        <v>0.06617647058823531</v>
      </c>
      <c r="E38" s="21" t="n">
        <v>1.212</v>
      </c>
      <c r="F38" s="21" t="n">
        <v>0.08079999999999998</v>
      </c>
      <c r="G38" s="23" t="n">
        <v>1.396078431372549</v>
      </c>
      <c r="H38" s="7" t="inlineStr">
        <is>
          <t>0.66 €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FAVORITO_CONFIRMADO#ETH#240min</t>
        </is>
      </c>
      <c r="B48" s="18" t="n">
        <v>14</v>
      </c>
      <c r="C48" s="33" t="n">
        <v>0.4285714285714285</v>
      </c>
      <c r="D48" s="34" t="n">
        <v>-0.04375</v>
      </c>
      <c r="E48" s="37" t="n">
        <v>-0.5051000000000001</v>
      </c>
      <c r="F48" s="37" t="n">
        <v>-0.03607857142857144</v>
      </c>
      <c r="G48" s="39" t="n">
        <v>0.8762009803921569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3" t="n">
        <v>0.3870967741935484</v>
      </c>
      <c r="D63" s="34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3" t="n">
        <v>0.1666666666666667</v>
      </c>
      <c r="D64" s="34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3" t="n">
        <v>0</v>
      </c>
      <c r="D65" s="34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FAVORITO_CONFIRMADO#SOL#5min</t>
        </is>
      </c>
      <c r="B66" s="18" t="n">
        <v>75</v>
      </c>
      <c r="C66" s="19" t="n">
        <v>0.6533333333333333</v>
      </c>
      <c r="D66" s="20" t="n">
        <v>0.1493506493506493</v>
      </c>
      <c r="E66" s="37" t="n">
        <v>-2.528099999999998</v>
      </c>
      <c r="F66" s="37" t="n">
        <v>-0.03370799999999998</v>
      </c>
      <c r="G66" s="39" t="n">
        <v>0.9142674018760046</v>
      </c>
      <c r="H66" s="7" t="inlineStr">
        <is>
          <t>1.45 €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60</v>
      </c>
      <c r="C67" s="19" t="n">
        <v>0.6666666666666666</v>
      </c>
      <c r="D67" s="20" t="n">
        <v>0.1612903225806451</v>
      </c>
      <c r="E67" s="37" t="n">
        <v>-2.5387</v>
      </c>
      <c r="F67" s="37" t="n">
        <v>-0.04231166666666667</v>
      </c>
      <c r="G67" s="39" t="n">
        <v>0.9165911002470694</v>
      </c>
      <c r="H67" s="7" t="inlineStr">
        <is>
          <t>1.61 €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FAVORITO_CONFIRMADO#ETH#15min</t>
        </is>
      </c>
      <c r="B71" s="29" t="n">
        <v>232</v>
      </c>
      <c r="C71" s="19" t="n">
        <v>0.6982758620689655</v>
      </c>
      <c r="D71" s="20" t="n">
        <v>0.1965811965811965</v>
      </c>
      <c r="E71" s="37" t="n">
        <v>-2.695300000000006</v>
      </c>
      <c r="F71" s="37" t="n">
        <v>-0.01161767241379313</v>
      </c>
      <c r="G71" s="39" t="n">
        <v>0.9776404554036879</v>
      </c>
      <c r="H71" s="7" t="inlineStr">
        <is>
          <t>1.97 €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FAVORITO_CONFIRMADO#BTC#15min</t>
        </is>
      </c>
      <c r="B80" s="18" t="n">
        <v>234</v>
      </c>
      <c r="C80" s="19" t="n">
        <v>0.7136752136752137</v>
      </c>
      <c r="D80" s="20" t="n">
        <v>0.211864406779661</v>
      </c>
      <c r="E80" s="37" t="n">
        <v>-3.984699999999995</v>
      </c>
      <c r="F80" s="37" t="n">
        <v>-0.01702863247863245</v>
      </c>
      <c r="G80" s="39" t="n">
        <v>0.9689757891720856</v>
      </c>
      <c r="H80" s="7" t="inlineStr">
        <is>
          <t>2.00 €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3" t="n">
        <v>0.3846153846153846</v>
      </c>
      <c r="D82" s="34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7PM ET</t>
        </is>
      </c>
      <c r="D66" s="71" t="inlineStr">
        <is>
          <t>BUY_NO</t>
        </is>
      </c>
      <c r="E66" s="46" t="n">
        <v>0.405</v>
      </c>
      <c r="F66" s="46" t="n">
        <v>-0.055</v>
      </c>
      <c r="G66" s="18" t="inlineStr">
        <is>
          <t>0.9h</t>
        </is>
      </c>
      <c r="H66" s="18" t="inlineStr">
        <is>
          <t>2026-07-13 00:00</t>
        </is>
      </c>
      <c r="I66" s="18" t="inlineStr">
        <is>
          <t>2026-07-12 23:05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7PM ET</t>
        </is>
      </c>
      <c r="D67" s="71" t="inlineStr">
        <is>
          <t>BUY_NO</t>
        </is>
      </c>
      <c r="E67" s="51" t="n">
        <v>0.425</v>
      </c>
      <c r="F67" s="51" t="n">
        <v>-0.055</v>
      </c>
      <c r="G67" s="29" t="inlineStr">
        <is>
          <t>0.9h</t>
        </is>
      </c>
      <c r="H67" s="29" t="inlineStr">
        <is>
          <t>2026-07-13 00:00</t>
        </is>
      </c>
      <c r="I67" s="29" t="inlineStr">
        <is>
          <t>2026-07-12 23:05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7PM ET</t>
        </is>
      </c>
      <c r="D68" s="71" t="inlineStr">
        <is>
          <t>BUY_NO</t>
        </is>
      </c>
      <c r="E68" s="46" t="n">
        <v>0.45</v>
      </c>
      <c r="F68" s="46" t="n">
        <v>-0.055</v>
      </c>
      <c r="G68" s="18" t="inlineStr">
        <is>
          <t>0.9h</t>
        </is>
      </c>
      <c r="H68" s="18" t="inlineStr">
        <is>
          <t>2026-07-13 00:00</t>
        </is>
      </c>
      <c r="I68" s="18" t="inlineStr">
        <is>
          <t>2026-07-12 23:05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12, 7PM ET</t>
        </is>
      </c>
      <c r="D69" s="70" t="inlineStr">
        <is>
          <t>BUY_YES</t>
        </is>
      </c>
      <c r="E69" s="51" t="n">
        <v>0.49</v>
      </c>
      <c r="F69" s="51" t="n">
        <v>0.07580000000000001</v>
      </c>
      <c r="G69" s="29" t="inlineStr">
        <is>
          <t>0.3h</t>
        </is>
      </c>
      <c r="H69" s="29" t="inlineStr">
        <is>
          <t>2026-07-13 00:00</t>
        </is>
      </c>
      <c r="I69" s="29" t="inlineStr">
        <is>
          <t>2026-07-12 23:40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12, 7:45PM-8:00PM ET</t>
        </is>
      </c>
      <c r="D70" s="71" t="inlineStr">
        <is>
          <t>BUY_NO</t>
        </is>
      </c>
      <c r="E70" s="46" t="n">
        <v>0.395</v>
      </c>
      <c r="F70" s="46" t="n">
        <v>-0.055</v>
      </c>
      <c r="G70" s="18" t="inlineStr">
        <is>
          <t>0.2h</t>
        </is>
      </c>
      <c r="H70" s="18" t="inlineStr">
        <is>
          <t>2026-07-13 00:00</t>
        </is>
      </c>
      <c r="I70" s="18" t="inlineStr">
        <is>
          <t>2026-07-12 23:46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7:45PM-8:00PM ET</t>
        </is>
      </c>
      <c r="D71" s="71" t="inlineStr">
        <is>
          <t>BUY_NO</t>
        </is>
      </c>
      <c r="E71" s="51" t="n">
        <v>0.405</v>
      </c>
      <c r="F71" s="51" t="n">
        <v>-0.055</v>
      </c>
      <c r="G71" s="29" t="inlineStr">
        <is>
          <t>0.2h</t>
        </is>
      </c>
      <c r="H71" s="29" t="inlineStr">
        <is>
          <t>2026-07-13 00:00</t>
        </is>
      </c>
      <c r="I71" s="29" t="inlineStr">
        <is>
          <t>2026-07-12 23:46</t>
        </is>
      </c>
    </row>
    <row r="72" ht="18" customHeight="1">
      <c r="A72" s="7" t="inlineStr">
        <is>
          <t>📊 SHADOW</t>
        </is>
      </c>
      <c r="B72" s="43" t="inlineStr">
        <is>
          <t>LEADLAG_BTC_XRP_15M</t>
        </is>
      </c>
      <c r="C72" s="43" t="inlineStr">
        <is>
          <t>XRP Up or Down - July 12, 7:45PM-8:00PM ET</t>
        </is>
      </c>
      <c r="D72" s="71" t="inlineStr">
        <is>
          <t>BUY_NO</t>
        </is>
      </c>
      <c r="E72" s="46" t="n">
        <v>0.505</v>
      </c>
      <c r="F72" s="46" t="n">
        <v>-0.03</v>
      </c>
      <c r="G72" s="18" t="inlineStr">
        <is>
          <t>0.2h</t>
        </is>
      </c>
      <c r="H72" s="18" t="inlineStr">
        <is>
          <t>2026-07-13 00:00</t>
        </is>
      </c>
      <c r="I72" s="18" t="inlineStr">
        <is>
          <t>2026-07-12 23:46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12, 7:45PM-8:00PM ET</t>
        </is>
      </c>
      <c r="D73" s="71" t="inlineStr">
        <is>
          <t>BUY_NO</t>
        </is>
      </c>
      <c r="E73" s="51" t="n">
        <v>0.385</v>
      </c>
      <c r="F73" s="51" t="n">
        <v>-0.055</v>
      </c>
      <c r="G73" s="29" t="inlineStr">
        <is>
          <t>0.2h</t>
        </is>
      </c>
      <c r="H73" s="29" t="inlineStr">
        <is>
          <t>2026-07-13 00:00</t>
        </is>
      </c>
      <c r="I73" s="29" t="inlineStr">
        <is>
          <t>2026-07-12 23:46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BNB Up or Down - July 12, 7:45PM-8:00PM ET</t>
        </is>
      </c>
      <c r="D74" s="71" t="inlineStr">
        <is>
          <t>BUY_NO</t>
        </is>
      </c>
      <c r="E74" s="46" t="n">
        <v>0.5</v>
      </c>
      <c r="F74" s="46" t="n">
        <v>-0.09859999999999999</v>
      </c>
      <c r="G74" s="18" t="inlineStr">
        <is>
          <t>0.2h</t>
        </is>
      </c>
      <c r="H74" s="18" t="inlineStr">
        <is>
          <t>2026-07-13 00:00</t>
        </is>
      </c>
      <c r="I74" s="18" t="inlineStr">
        <is>
          <t>2026-07-12 23:47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7:45PM-8:00PM ET</t>
        </is>
      </c>
      <c r="D75" s="71" t="inlineStr">
        <is>
          <t>BUY_NO</t>
        </is>
      </c>
      <c r="E75" s="51" t="n">
        <v>0.505</v>
      </c>
      <c r="F75" s="51" t="n">
        <v>-0.1614</v>
      </c>
      <c r="G75" s="29" t="inlineStr">
        <is>
          <t>0.2h</t>
        </is>
      </c>
      <c r="H75" s="29" t="inlineStr">
        <is>
          <t>2026-07-13 00:00</t>
        </is>
      </c>
      <c r="I75" s="29" t="inlineStr">
        <is>
          <t>2026-07-12 23:48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7:45PM-8:00PM ET</t>
        </is>
      </c>
      <c r="D76" s="71" t="inlineStr">
        <is>
          <t>BUY_NO</t>
        </is>
      </c>
      <c r="E76" s="46" t="n">
        <v>0.505</v>
      </c>
      <c r="F76" s="46" t="n">
        <v>-0.1614</v>
      </c>
      <c r="G76" s="18" t="inlineStr">
        <is>
          <t>0.2h</t>
        </is>
      </c>
      <c r="H76" s="18" t="inlineStr">
        <is>
          <t>2026-07-13 00:00</t>
        </is>
      </c>
      <c r="I76" s="18" t="inlineStr">
        <is>
          <t>2026-07-12 23:48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12, 7:45PM-8:00PM ET</t>
        </is>
      </c>
      <c r="D77" s="70" t="inlineStr">
        <is>
          <t>BUY_YES</t>
        </is>
      </c>
      <c r="E77" s="51" t="n">
        <v>0.395</v>
      </c>
      <c r="F77" s="51" t="n">
        <v>0.1489</v>
      </c>
      <c r="G77" s="29" t="inlineStr">
        <is>
          <t>0.1h</t>
        </is>
      </c>
      <c r="H77" s="29" t="inlineStr">
        <is>
          <t>2026-07-13 00:00</t>
        </is>
      </c>
      <c r="I77" s="29" t="inlineStr">
        <is>
          <t>2026-07-12 23:51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12, 7:45PM-8:00PM ET</t>
        </is>
      </c>
      <c r="D78" s="70" t="inlineStr">
        <is>
          <t>BUY_YES</t>
        </is>
      </c>
      <c r="E78" s="46" t="n">
        <v>0.595</v>
      </c>
      <c r="F78" s="46" t="n">
        <v>0.0959</v>
      </c>
      <c r="G78" s="18" t="inlineStr">
        <is>
          <t>0.1h</t>
        </is>
      </c>
      <c r="H78" s="18" t="inlineStr">
        <is>
          <t>2026-07-13 00:00</t>
        </is>
      </c>
      <c r="I78" s="18" t="inlineStr">
        <is>
          <t>2026-07-12 23:52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12, 7:45PM-8:00PM ET</t>
        </is>
      </c>
      <c r="D79" s="71" t="inlineStr">
        <is>
          <t>BUY_NO</t>
        </is>
      </c>
      <c r="E79" s="51" t="n">
        <v>0.425</v>
      </c>
      <c r="F79" s="51" t="n">
        <v>-0.0751</v>
      </c>
      <c r="G79" s="29" t="inlineStr">
        <is>
          <t>0.1h</t>
        </is>
      </c>
      <c r="H79" s="29" t="inlineStr">
        <is>
          <t>2026-07-13 00:00</t>
        </is>
      </c>
      <c r="I79" s="29" t="inlineStr">
        <is>
          <t>2026-07-12 23:55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12, 7:45PM-8:00PM ET</t>
        </is>
      </c>
      <c r="D80" s="71" t="inlineStr">
        <is>
          <t>BUY_NO</t>
        </is>
      </c>
      <c r="E80" s="46" t="n">
        <v>0.425</v>
      </c>
      <c r="F80" s="46" t="n">
        <v>-0.0751</v>
      </c>
      <c r="G80" s="18" t="inlineStr">
        <is>
          <t>0.1h</t>
        </is>
      </c>
      <c r="H80" s="18" t="inlineStr">
        <is>
          <t>2026-07-13 00:00</t>
        </is>
      </c>
      <c r="I80" s="18" t="inlineStr">
        <is>
          <t>2026-07-12 23:55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12, 7:45PM-8:00PM ET</t>
        </is>
      </c>
      <c r="D81" s="71" t="inlineStr">
        <is>
          <t>BUY_NO</t>
        </is>
      </c>
      <c r="E81" s="51" t="n">
        <v>0.475</v>
      </c>
      <c r="F81" s="51" t="n">
        <v>-0.1357</v>
      </c>
      <c r="G81" s="29" t="inlineStr">
        <is>
          <t>0.1h</t>
        </is>
      </c>
      <c r="H81" s="29" t="inlineStr">
        <is>
          <t>2026-07-13 00:00</t>
        </is>
      </c>
      <c r="I81" s="29" t="inlineStr">
        <is>
          <t>2026-07-12 23:55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12, 7:45PM-8:00PM ET</t>
        </is>
      </c>
      <c r="D82" s="71" t="inlineStr">
        <is>
          <t>BUY_NO</t>
        </is>
      </c>
      <c r="E82" s="46" t="n">
        <v>0.475</v>
      </c>
      <c r="F82" s="46" t="n">
        <v>-0.1357</v>
      </c>
      <c r="G82" s="18" t="inlineStr">
        <is>
          <t>0.1h</t>
        </is>
      </c>
      <c r="H82" s="18" t="inlineStr">
        <is>
          <t>2026-07-13 00:00</t>
        </is>
      </c>
      <c r="I82" s="18" t="inlineStr">
        <is>
          <t>2026-07-12 23:55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12, 7:45PM-8:00PM ET</t>
        </is>
      </c>
      <c r="D83" s="71" t="inlineStr">
        <is>
          <t>BUY_NO</t>
        </is>
      </c>
      <c r="E83" s="51" t="n">
        <v>0.475</v>
      </c>
      <c r="F83" s="51" t="n">
        <v>-0.1357</v>
      </c>
      <c r="G83" s="29" t="inlineStr">
        <is>
          <t>0.1h</t>
        </is>
      </c>
      <c r="H83" s="29" t="inlineStr">
        <is>
          <t>2026-07-13 00:00</t>
        </is>
      </c>
      <c r="I83" s="29" t="inlineStr">
        <is>
          <t>2026-07-12 23:55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2026-07-12T23:56:12Z</dcterms:created>
  <dcterms:modified xsi:type="dcterms:W3CDTF">2026-07-12T23:56:15Z</dcterms:modified>
</cp:coreProperties>
</file>