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'Dashboard'!$B$21:$B$10063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06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00:37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10043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5657 / 4386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56.3%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+1634.67 €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+5448.9%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1654.67 €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10043</t>
        </is>
      </c>
      <c r="E4" s="5" t="inlineStr">
        <is>
          <t>Avg. Ganancia / op.</t>
        </is>
      </c>
      <c r="F4" s="10" t="inlineStr">
        <is>
          <t>+0.9694 €</t>
        </is>
      </c>
    </row>
    <row r="5" ht="20" customHeight="1">
      <c r="A5" s="5" t="inlineStr">
        <is>
          <t>Hit Rate global</t>
        </is>
      </c>
      <c r="B5" s="10" t="inlineStr">
        <is>
          <t>56.3%</t>
        </is>
      </c>
      <c r="E5" s="5" t="inlineStr">
        <is>
          <t>Avg. Pérdida / op.</t>
        </is>
      </c>
      <c r="F5" s="11" t="inlineStr">
        <is>
          <t>-0.8776 €</t>
        </is>
      </c>
    </row>
    <row r="6" ht="20" customHeight="1">
      <c r="A6" s="5" t="inlineStr">
        <is>
          <t>P&amp;L Total</t>
        </is>
      </c>
      <c r="B6" s="10" t="inlineStr">
        <is>
          <t>+1634.67 €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+0.1628 €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14.70x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3399</v>
      </c>
      <c r="C12" s="18" t="n">
        <v>2078</v>
      </c>
      <c r="D12" s="19" t="n">
        <v>0.6114000000000001</v>
      </c>
      <c r="E12" s="20" t="n">
        <v>0.1113</v>
      </c>
      <c r="F12" s="21" t="n">
        <v>1083.9926</v>
      </c>
      <c r="G12" s="21" t="n">
        <v>0.3189</v>
      </c>
      <c r="H12" s="22" t="n">
        <v>0.3189</v>
      </c>
      <c r="I12" s="23" t="n">
        <v>1.753</v>
      </c>
      <c r="J12" s="10" t="n">
        <v>19</v>
      </c>
      <c r="K12" s="11" t="n">
        <v>9</v>
      </c>
      <c r="L12" s="24" t="n">
        <v>-0.0017</v>
      </c>
      <c r="M12" s="25" t="n">
        <v>0.3544</v>
      </c>
      <c r="N12" s="26" t="n">
        <v>0.2626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777</v>
      </c>
      <c r="C13" s="29" t="n">
        <v>502</v>
      </c>
      <c r="D13" s="19" t="n">
        <v>0.6461</v>
      </c>
      <c r="E13" s="20" t="n">
        <v>0.1457</v>
      </c>
      <c r="F13" s="21" t="n">
        <v>347.6611</v>
      </c>
      <c r="G13" s="21" t="n">
        <v>0.4474</v>
      </c>
      <c r="H13" s="22" t="n">
        <v>0.4474</v>
      </c>
      <c r="I13" s="23" t="n">
        <v>1.9527</v>
      </c>
      <c r="J13" s="10" t="n">
        <v>20</v>
      </c>
      <c r="K13" s="11" t="n">
        <v>7</v>
      </c>
      <c r="L13" s="30" t="n">
        <v>-0.0041</v>
      </c>
      <c r="M13" s="31" t="n">
        <v>0.4972</v>
      </c>
      <c r="N13" s="26" t="n">
        <v>0.3152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942</v>
      </c>
      <c r="C14" s="18" t="n">
        <v>545</v>
      </c>
      <c r="D14" s="19" t="n">
        <v>0.5786</v>
      </c>
      <c r="E14" s="20" t="n">
        <v>0.0784</v>
      </c>
      <c r="F14" s="21" t="n">
        <v>209.5225</v>
      </c>
      <c r="G14" s="21" t="n">
        <v>0.2224</v>
      </c>
      <c r="H14" s="22" t="n">
        <v>0.2224</v>
      </c>
      <c r="I14" s="23" t="n">
        <v>1.6741</v>
      </c>
      <c r="J14" s="10" t="n">
        <v>10</v>
      </c>
      <c r="K14" s="11" t="n">
        <v>8</v>
      </c>
      <c r="L14" s="24" t="n">
        <v>0.0005</v>
      </c>
      <c r="M14" s="25" t="n">
        <v>0.2471</v>
      </c>
      <c r="N14" s="26" t="n">
        <v>0.233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1577</v>
      </c>
      <c r="C15" s="29" t="n">
        <v>810</v>
      </c>
      <c r="D15" s="19" t="n">
        <v>0.5135999999999999</v>
      </c>
      <c r="E15" s="33" t="n">
        <v>0.0136</v>
      </c>
      <c r="F15" s="21" t="n">
        <v>18.7308</v>
      </c>
      <c r="G15" s="21" t="n">
        <v>0.0119</v>
      </c>
      <c r="H15" s="22" t="n">
        <v>0.0119</v>
      </c>
      <c r="I15" s="34" t="n">
        <v>1.0437</v>
      </c>
      <c r="J15" s="10" t="n">
        <v>10</v>
      </c>
      <c r="K15" s="11" t="n">
        <v>9</v>
      </c>
      <c r="L15" s="30" t="n">
        <v>-0.048</v>
      </c>
      <c r="M15" s="31" t="n">
        <v>0.0132</v>
      </c>
      <c r="N15" s="26" t="n">
        <v>0.0215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138</v>
      </c>
      <c r="C16" s="18" t="n">
        <v>84</v>
      </c>
      <c r="D16" s="19" t="n">
        <v>0.6087</v>
      </c>
      <c r="E16" s="20" t="n">
        <v>0.1071</v>
      </c>
      <c r="F16" s="21" t="n">
        <v>18.194</v>
      </c>
      <c r="G16" s="21" t="n">
        <v>0.1318</v>
      </c>
      <c r="H16" s="22" t="n">
        <v>0.1318</v>
      </c>
      <c r="I16" s="23" t="n">
        <v>1.5405</v>
      </c>
      <c r="J16" s="10" t="n">
        <v>13</v>
      </c>
      <c r="K16" s="11" t="n">
        <v>6</v>
      </c>
      <c r="L16" s="24" t="n">
        <v>0.0049</v>
      </c>
      <c r="M16" s="25" t="n">
        <v>0.1465</v>
      </c>
      <c r="N16" s="26" t="n">
        <v>0.2136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57</v>
      </c>
      <c r="C17" s="29" t="n">
        <v>36</v>
      </c>
      <c r="D17" s="19" t="n">
        <v>0.6316000000000001</v>
      </c>
      <c r="E17" s="20" t="n">
        <v>0.1271</v>
      </c>
      <c r="F17" s="21" t="n">
        <v>16.6345</v>
      </c>
      <c r="G17" s="21" t="n">
        <v>0.2918</v>
      </c>
      <c r="H17" s="22" t="n">
        <v>0.2918</v>
      </c>
      <c r="I17" s="23" t="n">
        <v>2.0123</v>
      </c>
      <c r="J17" s="10" t="n">
        <v>8</v>
      </c>
      <c r="K17" s="11" t="n">
        <v>4</v>
      </c>
      <c r="L17" s="30" t="n">
        <v>0.0017</v>
      </c>
      <c r="M17" s="31" t="n">
        <v>0.3243</v>
      </c>
      <c r="N17" s="26" t="n">
        <v>0.3177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1296</v>
      </c>
      <c r="C18" s="18" t="n">
        <v>637</v>
      </c>
      <c r="D18" s="35" t="n">
        <v>0.4915</v>
      </c>
      <c r="E18" s="36" t="n">
        <v>-0.008500000000000001</v>
      </c>
      <c r="F18" s="21" t="n">
        <v>15.612</v>
      </c>
      <c r="G18" s="21" t="n">
        <v>0.012</v>
      </c>
      <c r="H18" s="22" t="n">
        <v>0.012</v>
      </c>
      <c r="I18" s="34" t="n">
        <v>1.0268</v>
      </c>
      <c r="J18" s="10" t="n">
        <v>15</v>
      </c>
      <c r="K18" s="11" t="n">
        <v>16</v>
      </c>
      <c r="L18" s="24" t="n">
        <v>0.0462</v>
      </c>
      <c r="M18" s="25" t="n">
        <v>0.0134</v>
      </c>
      <c r="N18" s="26" t="n">
        <v>0.0128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300</v>
      </c>
      <c r="C20" s="18" t="n">
        <v>116</v>
      </c>
      <c r="D20" s="35" t="n">
        <v>0.3867</v>
      </c>
      <c r="E20" s="36" t="n">
        <v>-0.1126</v>
      </c>
      <c r="F20" s="21" t="n">
        <v>9.210900000000001</v>
      </c>
      <c r="G20" s="21" t="n">
        <v>0.0307</v>
      </c>
      <c r="H20" s="22" t="n">
        <v>0.0307</v>
      </c>
      <c r="I20" s="34" t="n">
        <v>1.0951</v>
      </c>
      <c r="J20" s="10" t="n">
        <v>6</v>
      </c>
      <c r="K20" s="11" t="n">
        <v>12</v>
      </c>
      <c r="L20" s="24" t="n">
        <v>-0.0104</v>
      </c>
      <c r="M20" s="25" t="n">
        <v>0.0341</v>
      </c>
      <c r="N20" s="26" t="n">
        <v>0.0336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64</v>
      </c>
      <c r="C22" s="18" t="n">
        <v>34</v>
      </c>
      <c r="D22" s="19" t="n">
        <v>0.5312</v>
      </c>
      <c r="E22" s="33" t="n">
        <v>0.0303</v>
      </c>
      <c r="F22" s="21" t="n">
        <v>1.3038</v>
      </c>
      <c r="G22" s="21" t="n">
        <v>0.0204</v>
      </c>
      <c r="H22" s="22" t="n">
        <v>0.0204</v>
      </c>
      <c r="I22" s="34" t="n">
        <v>1.0852</v>
      </c>
      <c r="J22" s="10" t="n">
        <v>4</v>
      </c>
      <c r="K22" s="11" t="n">
        <v>4</v>
      </c>
      <c r="L22" s="24" t="n">
        <v>0.0242</v>
      </c>
      <c r="M22" s="25" t="n">
        <v>0.0226</v>
      </c>
      <c r="N22" s="26" t="n">
        <v>0.0417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680</v>
      </c>
      <c r="C30" s="18" t="n">
        <v>451</v>
      </c>
      <c r="D30" s="19" t="n">
        <v>0.6632</v>
      </c>
      <c r="E30" s="20" t="n">
        <v>0.1628</v>
      </c>
      <c r="F30" s="37" t="n">
        <v>-25.6109</v>
      </c>
      <c r="G30" s="37" t="n">
        <v>-0.0377</v>
      </c>
      <c r="H30" s="38" t="n">
        <v>-0.0377</v>
      </c>
      <c r="I30" s="39" t="n">
        <v>0.9111</v>
      </c>
      <c r="J30" s="10" t="n">
        <v>21</v>
      </c>
      <c r="K30" s="11" t="n">
        <v>7</v>
      </c>
      <c r="L30" s="24" t="n">
        <v>-0.0018</v>
      </c>
      <c r="M30" s="41" t="n">
        <v>-0.0418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0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22" customHeight="1">
      <c r="A10045" s="10" t="inlineStr">
        <is>
          <t>TOTAL</t>
        </is>
      </c>
      <c r="B10045" s="10" t="inlineStr"/>
      <c r="C10045" s="10" t="inlineStr"/>
      <c r="D10045" s="10" t="inlineStr"/>
      <c r="E10045" s="10" t="inlineStr">
        <is>
          <t>10043 ops</t>
        </is>
      </c>
      <c r="F10045" s="10" t="inlineStr"/>
      <c r="G10045" s="10" t="inlineStr"/>
      <c r="H10045" s="10" t="inlineStr"/>
      <c r="I10045" s="10" t="inlineStr"/>
      <c r="J10045" s="63" t="n">
        <v>1820.024</v>
      </c>
      <c r="K10045" s="63" t="n">
        <v>1634.6682</v>
      </c>
      <c r="L10045" s="64" t="n">
        <v>0.1808521358159912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810</v>
      </c>
      <c r="C2" s="19" t="n">
        <v>0.674074074074074</v>
      </c>
      <c r="D2" s="20" t="n">
        <v>0.1736453201970444</v>
      </c>
      <c r="E2" s="21" t="n">
        <v>431.6508</v>
      </c>
      <c r="F2" s="21" t="n">
        <v>0.5329022222222223</v>
      </c>
      <c r="G2" s="23" t="n">
        <v>1.990235536371044</v>
      </c>
      <c r="H2" s="7" t="inlineStr">
        <is>
          <t>1.74 €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883</v>
      </c>
      <c r="C3" s="19" t="n">
        <v>0.636466591166478</v>
      </c>
      <c r="D3" s="20" t="n">
        <v>0.1361581920903955</v>
      </c>
      <c r="E3" s="21" t="n">
        <v>424.6185999999998</v>
      </c>
      <c r="F3" s="21" t="n">
        <v>0.4808817667044165</v>
      </c>
      <c r="G3" s="23" t="n">
        <v>1.887258349704894</v>
      </c>
      <c r="H3" s="7" t="inlineStr">
        <is>
          <t>1.36 €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242</v>
      </c>
      <c r="C4" s="19" t="n">
        <v>0.7066115702479339</v>
      </c>
      <c r="D4" s="20" t="n">
        <v>0.2049180327868853</v>
      </c>
      <c r="E4" s="21" t="n">
        <v>162.3923000000001</v>
      </c>
      <c r="F4" s="21" t="n">
        <v>0.6710425619834717</v>
      </c>
      <c r="G4" s="23" t="n">
        <v>2.398034222470161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866</v>
      </c>
      <c r="C5" s="19" t="n">
        <v>0.5727482678983834</v>
      </c>
      <c r="D5" s="20" t="n">
        <v>0.07258064516129037</v>
      </c>
      <c r="E5" s="21" t="n">
        <v>134.0629000000001</v>
      </c>
      <c r="F5" s="21" t="n">
        <v>0.1548070438799077</v>
      </c>
      <c r="G5" s="23" t="n">
        <v>1.480757217477869</v>
      </c>
      <c r="H5" s="7" t="inlineStr">
        <is>
          <t>0.73 €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205</v>
      </c>
      <c r="C6" s="19" t="n">
        <v>0.6585365853658537</v>
      </c>
      <c r="D6" s="20" t="n">
        <v>0.1570048309178744</v>
      </c>
      <c r="E6" s="21" t="n">
        <v>124.7255</v>
      </c>
      <c r="F6" s="21" t="n">
        <v>0.6084170731707318</v>
      </c>
      <c r="G6" s="23" t="n">
        <v>2.088674340818949</v>
      </c>
      <c r="H6" s="7" t="inlineStr">
        <is>
          <t>1.57 €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139</v>
      </c>
      <c r="C7" s="19" t="n">
        <v>0.7482014388489209</v>
      </c>
      <c r="D7" s="20" t="n">
        <v>0.2446808510638298</v>
      </c>
      <c r="E7" s="21" t="n">
        <v>119.3421999999999</v>
      </c>
      <c r="F7" s="21" t="n">
        <v>0.8585769784172653</v>
      </c>
      <c r="G7" s="23" t="n">
        <v>3.131963499685588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840</v>
      </c>
      <c r="C8" s="19" t="n">
        <v>0.5642857142857143</v>
      </c>
      <c r="D8" s="20" t="n">
        <v>0.06413301662707838</v>
      </c>
      <c r="E8" s="21" t="n">
        <v>93.66029999999986</v>
      </c>
      <c r="F8" s="21" t="n">
        <v>0.111500357142857</v>
      </c>
      <c r="G8" s="23" t="n">
        <v>1.380317360542627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213</v>
      </c>
      <c r="C9" s="19" t="n">
        <v>0.6197183098591549</v>
      </c>
      <c r="D9" s="20" t="n">
        <v>0.1186046511627907</v>
      </c>
      <c r="E9" s="21" t="n">
        <v>64.94539999999999</v>
      </c>
      <c r="F9" s="21" t="n">
        <v>0.3049079812206573</v>
      </c>
      <c r="G9" s="23" t="n">
        <v>1.585381638175174</v>
      </c>
      <c r="H9" s="7" t="inlineStr">
        <is>
          <t>1.19 €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541</v>
      </c>
      <c r="C10" s="19" t="n">
        <v>0.5323475046210721</v>
      </c>
      <c r="D10" s="33" t="n">
        <v>0.0322283609576427</v>
      </c>
      <c r="E10" s="21" t="n">
        <v>43.54950000000003</v>
      </c>
      <c r="F10" s="21" t="n">
        <v>0.08049815157116456</v>
      </c>
      <c r="G10" s="23" t="n">
        <v>1.18564106367796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220</v>
      </c>
      <c r="C11" s="19" t="n">
        <v>0.5954545454545455</v>
      </c>
      <c r="D11" s="20" t="n">
        <v>0.09459459459459463</v>
      </c>
      <c r="E11" s="21" t="n">
        <v>38.648</v>
      </c>
      <c r="F11" s="21" t="n">
        <v>0.1756727272727273</v>
      </c>
      <c r="G11" s="23" t="n">
        <v>1.463261964524164</v>
      </c>
      <c r="H11" s="7" t="inlineStr">
        <is>
          <t>0.95 €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216</v>
      </c>
      <c r="C12" s="19" t="n">
        <v>0.5740740740740741</v>
      </c>
      <c r="D12" s="20" t="n">
        <v>0.07339449541284404</v>
      </c>
      <c r="E12" s="21" t="n">
        <v>25.34470000000001</v>
      </c>
      <c r="F12" s="21" t="n">
        <v>0.1173365740740741</v>
      </c>
      <c r="G12" s="23" t="n">
        <v>1.3670814758168</v>
      </c>
      <c r="H12" s="7" t="inlineStr">
        <is>
          <t>0.73 €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246</v>
      </c>
      <c r="C13" s="19" t="n">
        <v>0.524390243902439</v>
      </c>
      <c r="D13" s="33" t="n">
        <v>0.02419354838709675</v>
      </c>
      <c r="E13" s="21" t="n">
        <v>17.04</v>
      </c>
      <c r="F13" s="21" t="n">
        <v>0.06926829268292681</v>
      </c>
      <c r="G13" s="23" t="n">
        <v>1.279222502974113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57</v>
      </c>
      <c r="C14" s="19" t="n">
        <v>0.631578947368421</v>
      </c>
      <c r="D14" s="20" t="n">
        <v>0.1271186440677966</v>
      </c>
      <c r="E14" s="21" t="n">
        <v>16.63450000000001</v>
      </c>
      <c r="F14" s="21" t="n">
        <v>0.2918333333333334</v>
      </c>
      <c r="G14" s="23" t="n">
        <v>2.012311193875439</v>
      </c>
      <c r="H14" s="7" t="inlineStr">
        <is>
          <t>1.27 €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30</v>
      </c>
      <c r="C22" s="19" t="n">
        <v>0.6666666666666666</v>
      </c>
      <c r="D22" s="20" t="n">
        <v>0.15625</v>
      </c>
      <c r="E22" s="21" t="n">
        <v>8.802400000000002</v>
      </c>
      <c r="F22" s="21" t="n">
        <v>0.2934133333333334</v>
      </c>
      <c r="G22" s="23" t="n">
        <v>2.327662141779789</v>
      </c>
      <c r="H22" s="7" t="inlineStr">
        <is>
          <t>1.56 €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49</v>
      </c>
      <c r="C23" s="19" t="n">
        <v>0.6326530612244898</v>
      </c>
      <c r="D23" s="20" t="n">
        <v>0.1274509803921569</v>
      </c>
      <c r="E23" s="21" t="n">
        <v>8.476699999999999</v>
      </c>
      <c r="F23" s="21" t="n">
        <v>0.1729938775510204</v>
      </c>
      <c r="G23" s="23" t="n">
        <v>1.823636292971103</v>
      </c>
      <c r="H23" s="7" t="inlineStr">
        <is>
          <t>1.27 €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101</v>
      </c>
      <c r="C25" s="35" t="n">
        <v>0.4752475247524752</v>
      </c>
      <c r="D25" s="36" t="n">
        <v>-0.02427184466019416</v>
      </c>
      <c r="E25" s="21" t="n">
        <v>6.619400000000006</v>
      </c>
      <c r="F25" s="21" t="n">
        <v>0.06553861386138619</v>
      </c>
      <c r="G25" s="23" t="n">
        <v>1.222857412195647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238</v>
      </c>
      <c r="C27" s="66" t="n">
        <v>0.5084033613445378</v>
      </c>
      <c r="D27" s="33" t="n">
        <v>0.008333333333333304</v>
      </c>
      <c r="E27" s="21" t="n">
        <v>4.745500000000005</v>
      </c>
      <c r="F27" s="21" t="n">
        <v>0.01993907563025212</v>
      </c>
      <c r="G27" s="34" t="n">
        <v>1.073475220789516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STREAK_FADE_5M#XRP#5min</t>
        </is>
      </c>
      <c r="B28" s="18" t="n">
        <v>18</v>
      </c>
      <c r="C28" s="19" t="n">
        <v>0.6666666666666666</v>
      </c>
      <c r="D28" s="20" t="n">
        <v>0.135</v>
      </c>
      <c r="E28" s="21" t="n">
        <v>2.8305</v>
      </c>
      <c r="F28" s="21" t="n">
        <v>0.15725</v>
      </c>
      <c r="G28" s="23" t="n">
        <v>1.925</v>
      </c>
      <c r="H28" s="7" t="inlineStr">
        <is>
          <t>1.35 €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STREAK_FADE_5M#SOL#5min</t>
        </is>
      </c>
      <c r="B32" s="18" t="n">
        <v>27</v>
      </c>
      <c r="C32" s="19" t="n">
        <v>0.5555555555555556</v>
      </c>
      <c r="D32" s="20" t="n">
        <v>0.05172413793103448</v>
      </c>
      <c r="E32" s="21" t="n">
        <v>1.1423</v>
      </c>
      <c r="F32" s="21" t="n">
        <v>0.0423074074074074</v>
      </c>
      <c r="G32" s="23" t="n">
        <v>1.186650326797386</v>
      </c>
      <c r="H32" s="7" t="inlineStr">
        <is>
          <t>0.52 €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FAVORITO_CONFIRMADO#ETH#15min</t>
        </is>
      </c>
      <c r="B33" s="29" t="n">
        <v>144</v>
      </c>
      <c r="C33" s="19" t="n">
        <v>0.7083333333333334</v>
      </c>
      <c r="D33" s="20" t="n">
        <v>0.2054794520547946</v>
      </c>
      <c r="E33" s="21" t="n">
        <v>1.131499999999995</v>
      </c>
      <c r="F33" s="21" t="n">
        <v>0.007857638888888855</v>
      </c>
      <c r="G33" s="34" t="n">
        <v>1.017055869088103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59</v>
      </c>
      <c r="C35" s="19" t="n">
        <v>0.559322033898305</v>
      </c>
      <c r="D35" s="20" t="n">
        <v>0.05737704918032782</v>
      </c>
      <c r="E35" s="21" t="n">
        <v>0.9149000000000006</v>
      </c>
      <c r="F35" s="21" t="n">
        <v>0.01550677966101696</v>
      </c>
      <c r="G35" s="34" t="n">
        <v>1.054659401847272</v>
      </c>
      <c r="H35" s="7" t="inlineStr">
        <is>
          <t>0.57 €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FAVORITO_CONFIRMADO#ETH#60min</t>
        </is>
      </c>
      <c r="B38" s="18" t="n">
        <v>37</v>
      </c>
      <c r="C38" s="19" t="n">
        <v>0.6216216216216216</v>
      </c>
      <c r="D38" s="20" t="n">
        <v>0.1153846153846154</v>
      </c>
      <c r="E38" s="21" t="n">
        <v>0.5269000000000008</v>
      </c>
      <c r="F38" s="21" t="n">
        <v>0.01424054054054056</v>
      </c>
      <c r="G38" s="34" t="n">
        <v>1.044841026688453</v>
      </c>
      <c r="H38" s="7" t="inlineStr">
        <is>
          <t>1.15 €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FAVORITO_CONFIRMADO#XRP#15min</t>
        </is>
      </c>
      <c r="B41" s="29" t="n">
        <v>2</v>
      </c>
      <c r="C41" s="66" t="n">
        <v>0.5</v>
      </c>
      <c r="D41" s="33" t="n">
        <v>0</v>
      </c>
      <c r="E41" s="21" t="n">
        <v>0.04110000000000003</v>
      </c>
      <c r="F41" s="21" t="n">
        <v>0.02055000000000001</v>
      </c>
      <c r="G41" s="34" t="n">
        <v>1.080588235294118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10</v>
      </c>
      <c r="C44" s="19" t="n">
        <v>0.6</v>
      </c>
      <c r="D44" s="33" t="n">
        <v>0.04166666666666669</v>
      </c>
      <c r="E44" s="37" t="n">
        <v>-0.2038000000000001</v>
      </c>
      <c r="F44" s="37" t="n">
        <v>-0.02038000000000001</v>
      </c>
      <c r="G44" s="39" t="n">
        <v>0.9000980392156863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FAVORITO_CONFIRMADO#BTC#240min</t>
        </is>
      </c>
      <c r="B45" s="29" t="n">
        <v>9</v>
      </c>
      <c r="C45" s="19" t="n">
        <v>0.5555555555555556</v>
      </c>
      <c r="D45" s="33" t="n">
        <v>0.02045454545454544</v>
      </c>
      <c r="E45" s="37" t="n">
        <v>-0.2456</v>
      </c>
      <c r="F45" s="37" t="n">
        <v>-0.02728888888888889</v>
      </c>
      <c r="G45" s="39" t="n">
        <v>0.8796078431372549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ORDER_FLOW_5M#XRP#5min</t>
        </is>
      </c>
      <c r="B46" s="18" t="n">
        <v>185</v>
      </c>
      <c r="C46" s="66" t="n">
        <v>0.5027027027027027</v>
      </c>
      <c r="D46" s="33" t="n">
        <v>0.002673796791443861</v>
      </c>
      <c r="E46" s="37" t="n">
        <v>-0.3523999999999878</v>
      </c>
      <c r="F46" s="37" t="n">
        <v>-0.001904864864864799</v>
      </c>
      <c r="G46" s="39" t="n">
        <v>0.9924893435635123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FAVORITO_CONFIRMADO#SOL#15min</t>
        </is>
      </c>
      <c r="B51" s="29" t="n">
        <v>142</v>
      </c>
      <c r="C51" s="19" t="n">
        <v>0.6971830985915493</v>
      </c>
      <c r="D51" s="20" t="n">
        <v>0.1944444444444444</v>
      </c>
      <c r="E51" s="37" t="n">
        <v>-0.7643000000000026</v>
      </c>
      <c r="F51" s="37" t="n">
        <v>-0.005382394366197201</v>
      </c>
      <c r="G51" s="39" t="n">
        <v>0.9870383372169141</v>
      </c>
      <c r="H51" s="7" t="inlineStr">
        <is>
          <t>1.94 €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FAVORITO_CONFIRMADO#BTC#60min</t>
        </is>
      </c>
      <c r="B61" s="29" t="n">
        <v>37</v>
      </c>
      <c r="C61" s="19" t="n">
        <v>0.6486486486486487</v>
      </c>
      <c r="D61" s="20" t="n">
        <v>0.1410256410256411</v>
      </c>
      <c r="E61" s="37" t="n">
        <v>-1.695599999999999</v>
      </c>
      <c r="F61" s="37" t="n">
        <v>-0.045827027027027</v>
      </c>
      <c r="G61" s="39" t="n">
        <v>0.8947877885331348</v>
      </c>
      <c r="H61" s="7" t="inlineStr">
        <is>
          <t>1.41 €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207</v>
      </c>
      <c r="C63" s="35" t="n">
        <v>0.4975845410628019</v>
      </c>
      <c r="D63" s="36" t="n">
        <v>-0.002392344497607668</v>
      </c>
      <c r="E63" s="37" t="n">
        <v>-1.862999999999981</v>
      </c>
      <c r="F63" s="37" t="n">
        <v>-0.008999999999999909</v>
      </c>
      <c r="G63" s="39" t="n">
        <v>0.9648755656108597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9</v>
      </c>
      <c r="C65" s="35" t="n">
        <v>0.3333333333333333</v>
      </c>
      <c r="D65" s="36" t="n">
        <v>-0.06136363636363636</v>
      </c>
      <c r="E65" s="37" t="n">
        <v>-2.0113</v>
      </c>
      <c r="F65" s="37" t="n">
        <v>-0.2234777777777778</v>
      </c>
      <c r="G65" s="39" t="n">
        <v>0.3427124183006536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FAVORITO_CONFIRMADO#SOL#60min</t>
        </is>
      </c>
      <c r="B69" s="29" t="n">
        <v>37</v>
      </c>
      <c r="C69" s="19" t="n">
        <v>0.6756756756756757</v>
      </c>
      <c r="D69" s="20" t="n">
        <v>0.1666666666666666</v>
      </c>
      <c r="E69" s="37" t="n">
        <v>-2.490400000000001</v>
      </c>
      <c r="F69" s="37" t="n">
        <v>-0.06730810810810814</v>
      </c>
      <c r="G69" s="39" t="n">
        <v>0.8413535654677725</v>
      </c>
      <c r="H69" s="7" t="inlineStr">
        <is>
          <t>1.67 €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FAVORITO_CONFIRMADO#ETH#5min</t>
        </is>
      </c>
      <c r="B70" s="18" t="n">
        <v>52</v>
      </c>
      <c r="C70" s="19" t="n">
        <v>0.5961538461538461</v>
      </c>
      <c r="D70" s="20" t="n">
        <v>0.09259259259259256</v>
      </c>
      <c r="E70" s="37" t="n">
        <v>-2.5179</v>
      </c>
      <c r="F70" s="37" t="n">
        <v>-0.04842115384615384</v>
      </c>
      <c r="G70" s="39" t="n">
        <v>0.801245619020555</v>
      </c>
      <c r="H70" s="7" t="inlineStr">
        <is>
          <t>0.93 €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STREAK_FADE_5M#ETH#5min</t>
        </is>
      </c>
      <c r="B72" s="18" t="n">
        <v>19</v>
      </c>
      <c r="C72" s="35" t="n">
        <v>0.3684210526315789</v>
      </c>
      <c r="D72" s="36" t="n">
        <v>-0.1130952380952381</v>
      </c>
      <c r="E72" s="37" t="n">
        <v>-2.669</v>
      </c>
      <c r="F72" s="37" t="n">
        <v>-0.1404736842105263</v>
      </c>
      <c r="G72" s="39" t="n">
        <v>0.5638888888888889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5" t="n">
        <v>0.4166666666666667</v>
      </c>
      <c r="D78" s="36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FAVORITO_CONFIRMADO#SOL#5min</t>
        </is>
      </c>
      <c r="B83" s="29" t="n">
        <v>49</v>
      </c>
      <c r="C83" s="19" t="n">
        <v>0.6122448979591837</v>
      </c>
      <c r="D83" s="20" t="n">
        <v>0.1078431372549019</v>
      </c>
      <c r="E83" s="37" t="n">
        <v>-5.154199999999999</v>
      </c>
      <c r="F83" s="37" t="n">
        <v>-0.1051877551020408</v>
      </c>
      <c r="G83" s="39" t="n">
        <v>0.7009977955679313</v>
      </c>
      <c r="H83" s="7" t="inlineStr">
        <is>
          <t>1.08 €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249</v>
      </c>
      <c r="C88" s="35" t="n">
        <v>0.4859437751004016</v>
      </c>
      <c r="D88" s="36" t="n">
        <v>-0.01394422310756971</v>
      </c>
      <c r="E88" s="37" t="n">
        <v>-6.913099999999985</v>
      </c>
      <c r="F88" s="37" t="n">
        <v>-0.02776345381526098</v>
      </c>
      <c r="G88" s="39" t="n">
        <v>0.8952950869827306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5" t="n">
        <v>0.1538461538461539</v>
      </c>
      <c r="D92" s="36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5" t="n">
        <v>0.2631578947368421</v>
      </c>
      <c r="D93" s="36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142</v>
      </c>
      <c r="C94" s="19" t="n">
        <v>0.704225352112676</v>
      </c>
      <c r="D94" s="20" t="n">
        <v>0.2013888888888888</v>
      </c>
      <c r="E94" s="37" t="n">
        <v>-8.457099999999995</v>
      </c>
      <c r="F94" s="37" t="n">
        <v>-0.05955704225352109</v>
      </c>
      <c r="G94" s="39" t="n">
        <v>0.8907893241595901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8PM ET</t>
        </is>
      </c>
      <c r="D62" s="70" t="inlineStr">
        <is>
          <t>BUY_YES</t>
        </is>
      </c>
      <c r="E62" s="46" t="n">
        <v>0.655</v>
      </c>
      <c r="F62" s="46" t="n">
        <v>0.055</v>
      </c>
      <c r="G62" s="18" t="inlineStr">
        <is>
          <t>0.9h</t>
        </is>
      </c>
      <c r="H62" s="18" t="inlineStr">
        <is>
          <t>2026-07-12 01:00</t>
        </is>
      </c>
      <c r="I62" s="18" t="inlineStr">
        <is>
          <t>2026-07-12 00:05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11, 8:00PM-12:00AM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3.9h</t>
        </is>
      </c>
      <c r="H63" s="29" t="inlineStr">
        <is>
          <t>2026-07-12 04:00</t>
        </is>
      </c>
      <c r="I63" s="29" t="inlineStr">
        <is>
          <t>2026-07-12 00:05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11, 8PM ET</t>
        </is>
      </c>
      <c r="D64" s="71" t="inlineStr">
        <is>
          <t>BUY_NO</t>
        </is>
      </c>
      <c r="E64" s="46" t="n">
        <v>0.245</v>
      </c>
      <c r="F64" s="46" t="n">
        <v>-0.055</v>
      </c>
      <c r="G64" s="18" t="inlineStr">
        <is>
          <t>0.8h</t>
        </is>
      </c>
      <c r="H64" s="18" t="inlineStr">
        <is>
          <t>2026-07-12 01:00</t>
        </is>
      </c>
      <c r="I64" s="18" t="inlineStr">
        <is>
          <t>2026-07-12 00:10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11, 8:00PM-12:00AM ET</t>
        </is>
      </c>
      <c r="D65" s="71" t="inlineStr">
        <is>
          <t>BUY_NO</t>
        </is>
      </c>
      <c r="E65" s="51" t="n">
        <v>0.415</v>
      </c>
      <c r="F65" s="51" t="n">
        <v>-0.055</v>
      </c>
      <c r="G65" s="29" t="inlineStr">
        <is>
          <t>3.8h</t>
        </is>
      </c>
      <c r="H65" s="29" t="inlineStr">
        <is>
          <t>2026-07-12 04:00</t>
        </is>
      </c>
      <c r="I65" s="29" t="inlineStr">
        <is>
          <t>2026-07-12 00:10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11, 8:00PM-12:00AM ET</t>
        </is>
      </c>
      <c r="D66" s="71" t="inlineStr">
        <is>
          <t>BUY_NO</t>
        </is>
      </c>
      <c r="E66" s="46" t="n">
        <v>0.26</v>
      </c>
      <c r="F66" s="46" t="n">
        <v>-0.055</v>
      </c>
      <c r="G66" s="18" t="inlineStr">
        <is>
          <t>3.8h</t>
        </is>
      </c>
      <c r="H66" s="18" t="inlineStr">
        <is>
          <t>2026-07-12 04:00</t>
        </is>
      </c>
      <c r="I66" s="18" t="inlineStr">
        <is>
          <t>2026-07-12 00:10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Solana reach $80 in July?</t>
        </is>
      </c>
      <c r="D67" s="70" t="inlineStr">
        <is>
          <t>BUY_YES</t>
        </is>
      </c>
      <c r="E67" s="51" t="n">
        <v>0.7544999999999999</v>
      </c>
      <c r="F67" s="51" t="n">
        <v>0.1013</v>
      </c>
      <c r="G67" s="29" t="inlineStr">
        <is>
          <t>483.7h</t>
        </is>
      </c>
      <c r="H67" s="29" t="inlineStr">
        <is>
          <t>2026-08-01 04:00</t>
        </is>
      </c>
      <c r="I67" s="29" t="inlineStr">
        <is>
          <t>2026-07-12 00:16</t>
        </is>
      </c>
    </row>
    <row r="68" ht="18" customHeight="1">
      <c r="A68" s="7" t="inlineStr">
        <is>
          <t>📊 SHADOW</t>
        </is>
      </c>
      <c r="B68" s="43" t="inlineStr">
        <is>
          <t>LEADLAG_BTC_XRP_15M</t>
        </is>
      </c>
      <c r="C68" s="43" t="inlineStr">
        <is>
          <t>XRP Up or Down - July 11, 8:30PM-8:45PM ET</t>
        </is>
      </c>
      <c r="D68" s="71" t="inlineStr">
        <is>
          <t>BUY_NO</t>
        </is>
      </c>
      <c r="E68" s="46" t="n">
        <v>0.525</v>
      </c>
      <c r="F68" s="46" t="n">
        <v>-0.02</v>
      </c>
      <c r="G68" s="18" t="inlineStr">
        <is>
          <t>0.2h</t>
        </is>
      </c>
      <c r="H68" s="18" t="inlineStr">
        <is>
          <t>2026-07-12 00:45</t>
        </is>
      </c>
      <c r="I68" s="18" t="inlineStr">
        <is>
          <t>2026-07-12 00:31</t>
        </is>
      </c>
    </row>
    <row r="69" ht="18" customHeight="1">
      <c r="A69" s="7" t="inlineStr">
        <is>
          <t>📊 SHADOW</t>
        </is>
      </c>
      <c r="B69" s="49" t="inlineStr">
        <is>
          <t>ORDER_FLOW_5M</t>
        </is>
      </c>
      <c r="C69" s="49" t="inlineStr">
        <is>
          <t>BNB Up or Down - July 11, 8:30PM-8:35PM ET</t>
        </is>
      </c>
      <c r="D69" s="71" t="inlineStr">
        <is>
          <t>BUY_NO</t>
        </is>
      </c>
      <c r="E69" s="51" t="n">
        <v>0.5</v>
      </c>
      <c r="F69" s="51" t="n">
        <v>-0.046</v>
      </c>
      <c r="G69" s="29" t="inlineStr">
        <is>
          <t>0.1h</t>
        </is>
      </c>
      <c r="H69" s="29" t="inlineStr">
        <is>
          <t>2026-07-12 00:35</t>
        </is>
      </c>
      <c r="I69" s="29" t="inlineStr">
        <is>
          <t>2026-07-12 00:31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11, 8:30PM-8:45PM ET</t>
        </is>
      </c>
      <c r="D70" s="71" t="inlineStr">
        <is>
          <t>BUY_NO</t>
        </is>
      </c>
      <c r="E70" s="46" t="n">
        <v>0.525</v>
      </c>
      <c r="F70" s="46" t="n">
        <v>-0.1041</v>
      </c>
      <c r="G70" s="18" t="inlineStr">
        <is>
          <t>0.2h</t>
        </is>
      </c>
      <c r="H70" s="18" t="inlineStr">
        <is>
          <t>2026-07-12 00:45</t>
        </is>
      </c>
      <c r="I70" s="18" t="inlineStr">
        <is>
          <t>2026-07-12 00:32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11, 8:30PM-8:45PM ET</t>
        </is>
      </c>
      <c r="D71" s="71" t="inlineStr">
        <is>
          <t>BUY_NO</t>
        </is>
      </c>
      <c r="E71" s="51" t="n">
        <v>0.505</v>
      </c>
      <c r="F71" s="51" t="n">
        <v>-0.2167</v>
      </c>
      <c r="G71" s="29" t="inlineStr">
        <is>
          <t>0.2h</t>
        </is>
      </c>
      <c r="H71" s="29" t="inlineStr">
        <is>
          <t>2026-07-12 00:45</t>
        </is>
      </c>
      <c r="I71" s="29" t="inlineStr">
        <is>
          <t>2026-07-12 00:32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Bitcoin Up or Down - July 11, 8:30PM-8:45PM ET</t>
        </is>
      </c>
      <c r="D72" s="71" t="inlineStr">
        <is>
          <t>BUY_NO</t>
        </is>
      </c>
      <c r="E72" s="46" t="n">
        <v>0.505</v>
      </c>
      <c r="F72" s="46" t="n">
        <v>-0.2167</v>
      </c>
      <c r="G72" s="18" t="inlineStr">
        <is>
          <t>0.2h</t>
        </is>
      </c>
      <c r="H72" s="18" t="inlineStr">
        <is>
          <t>2026-07-12 00:45</t>
        </is>
      </c>
      <c r="I72" s="18" t="inlineStr">
        <is>
          <t>2026-07-12 00:32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11, 8:30PM-8:45PM ET</t>
        </is>
      </c>
      <c r="D73" s="71" t="inlineStr">
        <is>
          <t>BUY_NO</t>
        </is>
      </c>
      <c r="E73" s="51" t="n">
        <v>0.515</v>
      </c>
      <c r="F73" s="51" t="n">
        <v>-0.2269</v>
      </c>
      <c r="G73" s="29" t="inlineStr">
        <is>
          <t>0.2h</t>
        </is>
      </c>
      <c r="H73" s="29" t="inlineStr">
        <is>
          <t>2026-07-12 00:45</t>
        </is>
      </c>
      <c r="I73" s="29" t="inlineStr">
        <is>
          <t>2026-07-12 00:32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Ethereum Up or Down - July 11, 8:30PM-8:45PM ET</t>
        </is>
      </c>
      <c r="D74" s="71" t="inlineStr">
        <is>
          <t>BUY_NO</t>
        </is>
      </c>
      <c r="E74" s="46" t="n">
        <v>0.515</v>
      </c>
      <c r="F74" s="46" t="n">
        <v>-0.2269</v>
      </c>
      <c r="G74" s="18" t="inlineStr">
        <is>
          <t>0.2h</t>
        </is>
      </c>
      <c r="H74" s="18" t="inlineStr">
        <is>
          <t>2026-07-12 00:45</t>
        </is>
      </c>
      <c r="I74" s="18" t="inlineStr">
        <is>
          <t>2026-07-12 00:32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Solana Up or Down - July 11, 8:30PM-8:45PM ET</t>
        </is>
      </c>
      <c r="D75" s="71" t="inlineStr">
        <is>
          <t>BUY_NO</t>
        </is>
      </c>
      <c r="E75" s="51" t="n">
        <v>0.525</v>
      </c>
      <c r="F75" s="51" t="n">
        <v>-0.2374</v>
      </c>
      <c r="G75" s="29" t="inlineStr">
        <is>
          <t>0.2h</t>
        </is>
      </c>
      <c r="H75" s="29" t="inlineStr">
        <is>
          <t>2026-07-12 00:45</t>
        </is>
      </c>
      <c r="I75" s="29" t="inlineStr">
        <is>
          <t>2026-07-12 00:32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Solana Up or Down - July 11, 8:30PM-8:45PM ET</t>
        </is>
      </c>
      <c r="D76" s="71" t="inlineStr">
        <is>
          <t>BUY_NO</t>
        </is>
      </c>
      <c r="E76" s="46" t="n">
        <v>0.525</v>
      </c>
      <c r="F76" s="46" t="n">
        <v>-0.2374</v>
      </c>
      <c r="G76" s="18" t="inlineStr">
        <is>
          <t>0.2h</t>
        </is>
      </c>
      <c r="H76" s="18" t="inlineStr">
        <is>
          <t>2026-07-12 00:45</t>
        </is>
      </c>
      <c r="I76" s="18" t="inlineStr">
        <is>
          <t>2026-07-12 00:32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11, 8:30PM-8:45PM ET</t>
        </is>
      </c>
      <c r="D77" s="71" t="inlineStr">
        <is>
          <t>BUY_NO</t>
        </is>
      </c>
      <c r="E77" s="51" t="n">
        <v>0.225</v>
      </c>
      <c r="F77" s="51" t="n">
        <v>-0.055</v>
      </c>
      <c r="G77" s="29" t="inlineStr">
        <is>
          <t>0.2h</t>
        </is>
      </c>
      <c r="H77" s="29" t="inlineStr">
        <is>
          <t>2026-07-12 00:45</t>
        </is>
      </c>
      <c r="I77" s="29" t="inlineStr">
        <is>
          <t>2026-07-12 00:33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11, 8:30PM-8:45PM ET</t>
        </is>
      </c>
      <c r="D78" s="71" t="inlineStr">
        <is>
          <t>BUY_NO</t>
        </is>
      </c>
      <c r="E78" s="46" t="n">
        <v>0.125</v>
      </c>
      <c r="F78" s="46" t="n">
        <v>-0.055</v>
      </c>
      <c r="G78" s="18" t="inlineStr">
        <is>
          <t>0.2h</t>
        </is>
      </c>
      <c r="H78" s="18" t="inlineStr">
        <is>
          <t>2026-07-12 00:45</t>
        </is>
      </c>
      <c r="I78" s="18" t="inlineStr">
        <is>
          <t>2026-07-12 00:33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Solana Up or Down - July 11, 8:30PM-8:45PM ET</t>
        </is>
      </c>
      <c r="D79" s="71" t="inlineStr">
        <is>
          <t>BUY_NO</t>
        </is>
      </c>
      <c r="E79" s="51" t="n">
        <v>0.065</v>
      </c>
      <c r="F79" s="51" t="n">
        <v>-0.03</v>
      </c>
      <c r="G79" s="29" t="inlineStr">
        <is>
          <t>0.2h</t>
        </is>
      </c>
      <c r="H79" s="29" t="inlineStr">
        <is>
          <t>2026-07-12 00:45</t>
        </is>
      </c>
      <c r="I79" s="29" t="inlineStr">
        <is>
          <t>2026-07-12 00:33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Ethereum Up or Down - July 11, 8:30PM-8:45PM ET</t>
        </is>
      </c>
      <c r="D80" s="70" t="inlineStr">
        <is>
          <t>BUY_YES</t>
        </is>
      </c>
      <c r="E80" s="46" t="n">
        <v>0.125</v>
      </c>
      <c r="F80" s="46" t="n">
        <v>0.1199</v>
      </c>
      <c r="G80" s="18" t="inlineStr">
        <is>
          <t>0.2h</t>
        </is>
      </c>
      <c r="H80" s="18" t="inlineStr">
        <is>
          <t>2026-07-12 00:45</t>
        </is>
      </c>
      <c r="I80" s="18" t="inlineStr">
        <is>
          <t>2026-07-12 00:34</t>
        </is>
      </c>
    </row>
    <row r="81" ht="18" customHeight="1">
      <c r="A81" s="7" t="inlineStr">
        <is>
          <t>📊 SHADOW</t>
        </is>
      </c>
      <c r="B81" s="49" t="inlineStr">
        <is>
          <t>STREAK_FADE_5M</t>
        </is>
      </c>
      <c r="C81" s="49" t="inlineStr">
        <is>
          <t>Solana Up or Down - July 11, 8:35PM-8:40PM ET</t>
        </is>
      </c>
      <c r="D81" s="70" t="inlineStr">
        <is>
          <t>BUY_YES</t>
        </is>
      </c>
      <c r="E81" s="51" t="n">
        <v>0.505</v>
      </c>
      <c r="F81" s="51" t="n">
        <v>0.07000000000000001</v>
      </c>
      <c r="G81" s="29" t="inlineStr">
        <is>
          <t>0.1h</t>
        </is>
      </c>
      <c r="H81" s="29" t="inlineStr">
        <is>
          <t>2026-07-12 00:40</t>
        </is>
      </c>
      <c r="I81" s="29" t="inlineStr">
        <is>
          <t>2026-07-12 00:35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XRP Up or Down - July 11, 8:30PM-8:45PM ET</t>
        </is>
      </c>
      <c r="D82" s="70" t="inlineStr">
        <is>
          <t>BUY_YES</t>
        </is>
      </c>
      <c r="E82" s="46" t="n">
        <v>0.525</v>
      </c>
      <c r="F82" s="46" t="n">
        <v>0.0308</v>
      </c>
      <c r="G82" s="18" t="inlineStr">
        <is>
          <t>0.1h</t>
        </is>
      </c>
      <c r="H82" s="18" t="inlineStr">
        <is>
          <t>2026-07-12 00:45</t>
        </is>
      </c>
      <c r="I82" s="18" t="inlineStr">
        <is>
          <t>2026-07-12 00:36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Bitcoin Up or Down - July 11, 8:30PM-8:45PM ET</t>
        </is>
      </c>
      <c r="D83" s="70" t="inlineStr">
        <is>
          <t>BUY_YES</t>
        </is>
      </c>
      <c r="E83" s="51" t="n">
        <v>0.225</v>
      </c>
      <c r="F83" s="51" t="n">
        <v>0.1324</v>
      </c>
      <c r="G83" s="29" t="inlineStr">
        <is>
          <t>0.1h</t>
        </is>
      </c>
      <c r="H83" s="29" t="inlineStr">
        <is>
          <t>2026-07-12 00:45</t>
        </is>
      </c>
      <c r="I83" s="29" t="inlineStr">
        <is>
          <t>2026-07-12 00:37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11?</t>
        </is>
      </c>
      <c r="D84" s="71" t="inlineStr">
        <is>
          <t>BUY_NO</t>
        </is>
      </c>
      <c r="E84" s="46" t="n">
        <v>0.345</v>
      </c>
      <c r="F84" s="46" t="n">
        <v>-0.095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11?</t>
        </is>
      </c>
      <c r="D85" s="70" t="inlineStr">
        <is>
          <t>BUY_YES</t>
        </is>
      </c>
      <c r="E85" s="51" t="n">
        <v>0.665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11?</t>
        </is>
      </c>
      <c r="D86" s="70" t="inlineStr">
        <is>
          <t>BUY_YES</t>
        </is>
      </c>
      <c r="E86" s="46" t="n">
        <v>0.585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11?</t>
        </is>
      </c>
      <c r="D87" s="71" t="inlineStr">
        <is>
          <t>BUY_NO</t>
        </is>
      </c>
      <c r="E87" s="51" t="n">
        <v>0.405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12?</t>
        </is>
      </c>
      <c r="D88" s="70" t="inlineStr">
        <is>
          <t>BUY_YES</t>
        </is>
      </c>
      <c r="E88" s="46" t="n">
        <v>0.82</v>
      </c>
      <c r="F88" s="46" t="n">
        <v>0.055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12?</t>
        </is>
      </c>
      <c r="D89" s="71" t="inlineStr">
        <is>
          <t>BUY_NO</t>
        </is>
      </c>
      <c r="E89" s="51" t="n">
        <v>0.155</v>
      </c>
      <c r="F89" s="51" t="n">
        <v>-0.05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13?</t>
        </is>
      </c>
      <c r="D90" s="70" t="inlineStr">
        <is>
          <t>BUY_YES</t>
        </is>
      </c>
      <c r="E90" s="46" t="n">
        <v>0.74</v>
      </c>
      <c r="F90" s="46" t="n">
        <v>0.135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13?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14?</t>
        </is>
      </c>
      <c r="D92" s="71" t="inlineStr">
        <is>
          <t>BUY_NO</t>
        </is>
      </c>
      <c r="E92" s="46" t="n">
        <v>0.135</v>
      </c>
      <c r="F92" s="46" t="n">
        <v>-0.03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15?</t>
        </is>
      </c>
      <c r="D95" s="71" t="inlineStr">
        <is>
          <t>BUY_NO</t>
        </is>
      </c>
      <c r="E95" s="51" t="n">
        <v>0.145</v>
      </c>
      <c r="F95" s="51" t="n">
        <v>-0.04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15?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11?</t>
        </is>
      </c>
      <c r="D97" s="71" t="inlineStr">
        <is>
          <t>BUY_NO</t>
        </is>
      </c>
      <c r="E97" s="51" t="n">
        <v>0.585</v>
      </c>
      <c r="F97" s="51" t="n">
        <v>-0.0527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$70,000 and $72,000 on July 17?</t>
        </is>
      </c>
      <c r="D98" s="71" t="inlineStr">
        <is>
          <t>BUY_NO</t>
        </is>
      </c>
      <c r="E98" s="46" t="n">
        <v>0.2055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$72,000 and $74,000 on July 17?</t>
        </is>
      </c>
      <c r="D99" s="71" t="inlineStr">
        <is>
          <t>BUY_NO</t>
        </is>
      </c>
      <c r="E99" s="51" t="n">
        <v>0.47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$100 in July?</t>
        </is>
      </c>
      <c r="D100" s="70" t="inlineStr">
        <is>
          <t>BUY_YES</t>
        </is>
      </c>
      <c r="E100" s="46" t="n">
        <v>0.105</v>
      </c>
      <c r="F100" s="46" t="n">
        <v>0.331</v>
      </c>
      <c r="G100" s="18" t="inlineStr">
        <is>
          <t>532.0h</t>
        </is>
      </c>
      <c r="H100" s="18" t="inlineStr">
        <is>
          <t>2026-08-01 04:00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10?</t>
        </is>
      </c>
      <c r="D101" s="70" t="inlineStr">
        <is>
          <t>BUY_YES</t>
        </is>
      </c>
      <c r="E101" s="51" t="n">
        <v>0.715</v>
      </c>
      <c r="F101" s="51" t="n">
        <v>0.145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10?</t>
        </is>
      </c>
      <c r="D102" s="71" t="inlineStr">
        <is>
          <t>BUY_NO</t>
        </is>
      </c>
      <c r="E102" s="46" t="n">
        <v>0.205</v>
      </c>
      <c r="F102" s="46" t="n">
        <v>-0.095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10?</t>
        </is>
      </c>
      <c r="D103" s="70" t="inlineStr">
        <is>
          <t>BUY_YES</t>
        </is>
      </c>
      <c r="E103" s="51" t="n">
        <v>0.85</v>
      </c>
      <c r="F103" s="51" t="n">
        <v>0.025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10?</t>
        </is>
      </c>
      <c r="D104" s="71" t="inlineStr">
        <is>
          <t>BUY_NO</t>
        </is>
      </c>
      <c r="E104" s="46" t="n">
        <v>0.14</v>
      </c>
      <c r="F104" s="46" t="n">
        <v>-0.035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11?</t>
        </is>
      </c>
      <c r="D105" s="71" t="inlineStr">
        <is>
          <t>BUY_NO</t>
        </is>
      </c>
      <c r="E105" s="51" t="n">
        <v>0.155</v>
      </c>
      <c r="F105" s="51" t="n">
        <v>-0.05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11?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11?</t>
        </is>
      </c>
      <c r="D107" s="71" t="inlineStr">
        <is>
          <t>BUY_NO</t>
        </is>
      </c>
      <c r="E107" s="51" t="n">
        <v>0.445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11?</t>
        </is>
      </c>
      <c r="D108" s="70" t="inlineStr">
        <is>
          <t>BUY_YES</t>
        </is>
      </c>
      <c r="E108" s="46" t="n">
        <v>0.42</v>
      </c>
      <c r="F108" s="46" t="n">
        <v>0.145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11?</t>
        </is>
      </c>
      <c r="D109" s="71" t="inlineStr">
        <is>
          <t>BUY_NO</t>
        </is>
      </c>
      <c r="E109" s="51" t="n">
        <v>0.41</v>
      </c>
      <c r="F109" s="51" t="n">
        <v>-0.095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12?</t>
        </is>
      </c>
      <c r="D110" s="71" t="inlineStr">
        <is>
          <t>BUY_NO</t>
        </is>
      </c>
      <c r="E110" s="46" t="n">
        <v>0.165</v>
      </c>
      <c r="F110" s="46" t="n">
        <v>-0.06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12?</t>
        </is>
      </c>
      <c r="D111" s="71" t="inlineStr">
        <is>
          <t>BUY_NO</t>
        </is>
      </c>
      <c r="E111" s="51" t="n">
        <v>0.82</v>
      </c>
      <c r="F111" s="51" t="n">
        <v>-0.0433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12?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12?</t>
        </is>
      </c>
      <c r="D113" s="71" t="inlineStr">
        <is>
          <t>BUY_NO</t>
        </is>
      </c>
      <c r="E113" s="51" t="n">
        <v>0.4155</v>
      </c>
      <c r="F113" s="51" t="n">
        <v>-0.095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12?</t>
        </is>
      </c>
      <c r="D114" s="71" t="inlineStr">
        <is>
          <t>BUY_NO</t>
        </is>
      </c>
      <c r="E114" s="46" t="n">
        <v>0.4495</v>
      </c>
      <c r="F114" s="46" t="n">
        <v>-0.095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13?</t>
        </is>
      </c>
      <c r="D115" s="71" t="inlineStr">
        <is>
          <t>BUY_NO</t>
        </is>
      </c>
      <c r="E115" s="51" t="n">
        <v>0.755</v>
      </c>
      <c r="F115" s="51" t="n">
        <v>-0.0765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13?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13?</t>
        </is>
      </c>
      <c r="D117" s="71" t="inlineStr">
        <is>
          <t>BUY_NO</t>
        </is>
      </c>
      <c r="E117" s="51" t="n">
        <v>0.24</v>
      </c>
      <c r="F117" s="51" t="n">
        <v>-0.095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13?</t>
        </is>
      </c>
      <c r="D118" s="71" t="inlineStr">
        <is>
          <t>BUY_NO</t>
        </is>
      </c>
      <c r="E118" s="46" t="n">
        <v>0.46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13?</t>
        </is>
      </c>
      <c r="D119" s="71" t="inlineStr">
        <is>
          <t>BUY_NO</t>
        </is>
      </c>
      <c r="E119" s="51" t="n">
        <v>0.4605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13?</t>
        </is>
      </c>
      <c r="D120" s="71" t="inlineStr">
        <is>
          <t>BUY_NO</t>
        </is>
      </c>
      <c r="E120" s="46" t="n">
        <v>0.478</v>
      </c>
      <c r="F120" s="46" t="n">
        <v>-0.095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13?</t>
        </is>
      </c>
      <c r="D121" s="71" t="inlineStr">
        <is>
          <t>BUY_NO</t>
        </is>
      </c>
      <c r="E121" s="51" t="n">
        <v>0.4655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13?</t>
        </is>
      </c>
      <c r="D122" s="71" t="inlineStr">
        <is>
          <t>BUY_NO</t>
        </is>
      </c>
      <c r="E122" s="46" t="n">
        <v>0.4735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13?</t>
        </is>
      </c>
      <c r="D123" s="71" t="inlineStr">
        <is>
          <t>BUY_NO</t>
        </is>
      </c>
      <c r="E123" s="51" t="n">
        <v>0.475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14?</t>
        </is>
      </c>
      <c r="D124" s="71" t="inlineStr">
        <is>
          <t>BUY_NO</t>
        </is>
      </c>
      <c r="E124" s="46" t="n">
        <v>0.72</v>
      </c>
      <c r="F124" s="46" t="n">
        <v>-0.0767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14?</t>
        </is>
      </c>
      <c r="D125" s="71" t="inlineStr">
        <is>
          <t>BUY_NO</t>
        </is>
      </c>
      <c r="E125" s="51" t="n">
        <v>0.195</v>
      </c>
      <c r="F125" s="51" t="n">
        <v>-0.09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14?</t>
        </is>
      </c>
      <c r="D126" s="71" t="inlineStr">
        <is>
          <t>BUY_NO</t>
        </is>
      </c>
      <c r="E126" s="46" t="n">
        <v>0.25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$2,000 and $2,100 on July 14?</t>
        </is>
      </c>
      <c r="D127" s="71" t="inlineStr">
        <is>
          <t>BUY_NO</t>
        </is>
      </c>
      <c r="E127" s="51" t="n">
        <v>0.2065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14?</t>
        </is>
      </c>
      <c r="D128" s="71" t="inlineStr">
        <is>
          <t>BUY_NO</t>
        </is>
      </c>
      <c r="E128" s="46" t="n">
        <v>0.479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14?</t>
        </is>
      </c>
      <c r="D129" s="71" t="inlineStr">
        <is>
          <t>BUY_NO</t>
        </is>
      </c>
      <c r="E129" s="51" t="n">
        <v>0.4785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$120 and $130 on July 14?</t>
        </is>
      </c>
      <c r="D130" s="71" t="inlineStr">
        <is>
          <t>BUY_NO</t>
        </is>
      </c>
      <c r="E130" s="46" t="n">
        <v>0.478</v>
      </c>
      <c r="F130" s="46" t="n">
        <v>-0.195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10?</t>
        </is>
      </c>
      <c r="D131" s="71" t="inlineStr">
        <is>
          <t>BUY_NO</t>
        </is>
      </c>
      <c r="E131" s="51" t="n">
        <v>0.675</v>
      </c>
      <c r="F131" s="51" t="n">
        <v>-0.1499</v>
      </c>
      <c r="G131" s="29" t="inlineStr">
        <is>
          <t>16.0h</t>
        </is>
      </c>
      <c r="H131" s="29" t="inlineStr">
        <is>
          <t>2026-07-10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10?</t>
        </is>
      </c>
      <c r="D132" s="71" t="inlineStr">
        <is>
          <t>BUY_NO</t>
        </is>
      </c>
      <c r="E132" s="46" t="n">
        <v>0.605</v>
      </c>
      <c r="F132" s="46" t="n">
        <v>-0.1437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15?</t>
        </is>
      </c>
      <c r="D133" s="71" t="inlineStr">
        <is>
          <t>BUY_NO</t>
        </is>
      </c>
      <c r="E133" s="51" t="n">
        <v>0.275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$30 and $40 on July 15?</t>
        </is>
      </c>
      <c r="D134" s="71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15?</t>
        </is>
      </c>
      <c r="D135" s="71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15?</t>
        </is>
      </c>
      <c r="D136" s="71" t="inlineStr">
        <is>
          <t>BUY_NO</t>
        </is>
      </c>
      <c r="E136" s="46" t="n">
        <v>0.479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15?</t>
        </is>
      </c>
      <c r="D137" s="71" t="inlineStr">
        <is>
          <t>BUY_NO</t>
        </is>
      </c>
      <c r="E137" s="51" t="n">
        <v>0.47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15?</t>
        </is>
      </c>
      <c r="D138" s="71" t="inlineStr">
        <is>
          <t>BUY_NO</t>
        </is>
      </c>
      <c r="E138" s="46" t="n">
        <v>0.4795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Ethereum reach $1,800 in July?</t>
        </is>
      </c>
      <c r="D139" s="70" t="inlineStr">
        <is>
          <t>BUY_YES</t>
        </is>
      </c>
      <c r="E139" s="51" t="n">
        <v>0.79</v>
      </c>
      <c r="F139" s="51" t="n">
        <v>0.07630000000000001</v>
      </c>
      <c r="G139" s="29" t="inlineStr">
        <is>
          <t>532.0h</t>
        </is>
      </c>
      <c r="H139" s="29" t="inlineStr">
        <is>
          <t>2026-08-01 04:00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$30 and $40 on July 16?</t>
        </is>
      </c>
      <c r="D140" s="71" t="inlineStr">
        <is>
          <t>BUY_NO</t>
        </is>
      </c>
      <c r="E140" s="46" t="n">
        <v>0.459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$40 and $50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$50 and $60 on July 16?</t>
        </is>
      </c>
      <c r="D142" s="71" t="inlineStr">
        <is>
          <t>BUY_NO</t>
        </is>
      </c>
      <c r="E142" s="46" t="n">
        <v>0.4805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$60 and $70 on July 16?</t>
        </is>
      </c>
      <c r="D143" s="71" t="inlineStr">
        <is>
          <t>BUY_NO</t>
        </is>
      </c>
      <c r="E143" s="51" t="n">
        <v>0.4345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$90 and $100 on July 16?</t>
        </is>
      </c>
      <c r="D144" s="71" t="inlineStr">
        <is>
          <t>BUY_NO</t>
        </is>
      </c>
      <c r="E144" s="46" t="n">
        <v>0.486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$100 and $110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$110 and $120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2026-07-12T00:37:23Z</dcterms:created>
  <dcterms:modified xsi:type="dcterms:W3CDTF">2026-07-12T00:37:26Z</dcterms:modified>
</cp:coreProperties>
</file>