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'Dashboard'!$B$21:$B$21013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17:43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20993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12642 / 8351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+4988.84 €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+16629.5%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5008.84 €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20993</t>
        </is>
      </c>
      <c r="E4" s="5" t="inlineStr">
        <is>
          <t>Avg. Ganancia / op.</t>
        </is>
      </c>
      <c r="F4" s="10" t="inlineStr">
        <is>
          <t>+1.2009 €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-1.2206 €</t>
        </is>
      </c>
    </row>
    <row r="6" ht="20" customHeight="1">
      <c r="A6" s="5" t="inlineStr">
        <is>
          <t>P&amp;L Total</t>
        </is>
      </c>
      <c r="B6" s="10" t="inlineStr">
        <is>
          <t>+4988.84 €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+0.2376 €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5580</v>
      </c>
      <c r="C12" s="18" t="n">
        <v>3374</v>
      </c>
      <c r="D12" s="19" t="n">
        <v>0.6047</v>
      </c>
      <c r="E12" s="20" t="n">
        <v>0.1046</v>
      </c>
      <c r="F12" s="21" t="n">
        <v>1834.6321</v>
      </c>
      <c r="G12" s="21" t="n">
        <v>0.3288</v>
      </c>
      <c r="H12" s="22" t="n">
        <v>0.3288</v>
      </c>
      <c r="I12" s="23" t="n">
        <v>1.6333</v>
      </c>
      <c r="J12" s="10" t="n">
        <v>19</v>
      </c>
      <c r="K12" s="11" t="n">
        <v>16</v>
      </c>
      <c r="L12" s="24" t="n">
        <v>-0.005</v>
      </c>
      <c r="M12" s="25" t="n">
        <v>0.3653</v>
      </c>
      <c r="N12" s="26" t="n">
        <v>0.2344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2807</v>
      </c>
      <c r="C13" s="29" t="n">
        <v>1826</v>
      </c>
      <c r="D13" s="19" t="n">
        <v>0.6505</v>
      </c>
      <c r="E13" s="20" t="n">
        <v>0.1504</v>
      </c>
      <c r="F13" s="21" t="n">
        <v>1659.068</v>
      </c>
      <c r="G13" s="21" t="n">
        <v>0.591</v>
      </c>
      <c r="H13" s="22" t="n">
        <v>0.591</v>
      </c>
      <c r="I13" s="23" t="n">
        <v>1.9986</v>
      </c>
      <c r="J13" s="10" t="n">
        <v>20</v>
      </c>
      <c r="K13" s="11" t="n">
        <v>17</v>
      </c>
      <c r="L13" s="30" t="n">
        <v>0.0001</v>
      </c>
      <c r="M13" s="31" t="n">
        <v>0.6567</v>
      </c>
      <c r="N13" s="26" t="n">
        <v>0.325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2745</v>
      </c>
      <c r="C14" s="18" t="n">
        <v>1652</v>
      </c>
      <c r="D14" s="19" t="n">
        <v>0.6018</v>
      </c>
      <c r="E14" s="20" t="n">
        <v>0.1017</v>
      </c>
      <c r="F14" s="21" t="n">
        <v>963.6425</v>
      </c>
      <c r="G14" s="21" t="n">
        <v>0.3511</v>
      </c>
      <c r="H14" s="22" t="n">
        <v>0.3511</v>
      </c>
      <c r="I14" s="23" t="n">
        <v>1.7475</v>
      </c>
      <c r="J14" s="10" t="n">
        <v>15</v>
      </c>
      <c r="K14" s="11" t="n">
        <v>17</v>
      </c>
      <c r="L14" s="24" t="n">
        <v>-0.0072</v>
      </c>
      <c r="M14" s="25" t="n">
        <v>0.3901</v>
      </c>
      <c r="N14" s="26" t="n">
        <v>0.2574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483</v>
      </c>
      <c r="C15" s="29" t="n">
        <v>330</v>
      </c>
      <c r="D15" s="19" t="n">
        <v>0.6832</v>
      </c>
      <c r="E15" s="20" t="n">
        <v>0.1825</v>
      </c>
      <c r="F15" s="21" t="n">
        <v>206.5271</v>
      </c>
      <c r="G15" s="21" t="n">
        <v>0.4276</v>
      </c>
      <c r="H15" s="22" t="n">
        <v>0.4276</v>
      </c>
      <c r="I15" s="23" t="n">
        <v>2.0183</v>
      </c>
      <c r="J15" s="10" t="n">
        <v>18</v>
      </c>
      <c r="K15" s="11" t="n">
        <v>5</v>
      </c>
      <c r="L15" s="30" t="n">
        <v>0.0338</v>
      </c>
      <c r="M15" s="31" t="n">
        <v>0.4751</v>
      </c>
      <c r="N15" s="26" t="n">
        <v>0.3447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1775</v>
      </c>
      <c r="C16" s="18" t="n">
        <v>925</v>
      </c>
      <c r="D16" s="19" t="n">
        <v>0.5211</v>
      </c>
      <c r="E16" s="33" t="n">
        <v>0.0211</v>
      </c>
      <c r="F16" s="21" t="n">
        <v>133.9831</v>
      </c>
      <c r="G16" s="21" t="n">
        <v>0.0755</v>
      </c>
      <c r="H16" s="22" t="n">
        <v>0.0755</v>
      </c>
      <c r="I16" s="34" t="n">
        <v>1.1614</v>
      </c>
      <c r="J16" s="10" t="n">
        <v>15</v>
      </c>
      <c r="K16" s="11" t="n">
        <v>16</v>
      </c>
      <c r="L16" s="24" t="n">
        <v>0.0438</v>
      </c>
      <c r="M16" s="25" t="n">
        <v>0.0839</v>
      </c>
      <c r="N16" s="26" t="n">
        <v>0.07240000000000001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179</v>
      </c>
      <c r="C21" s="29" t="n">
        <v>99</v>
      </c>
      <c r="D21" s="19" t="n">
        <v>0.5531</v>
      </c>
      <c r="E21" s="20" t="n">
        <v>0.0525</v>
      </c>
      <c r="F21" s="21" t="n">
        <v>17.6057</v>
      </c>
      <c r="G21" s="21" t="n">
        <v>0.0984</v>
      </c>
      <c r="H21" s="22" t="n">
        <v>0.0984</v>
      </c>
      <c r="I21" s="34" t="n">
        <v>1.1973</v>
      </c>
      <c r="J21" s="10" t="n">
        <v>8</v>
      </c>
      <c r="K21" s="11" t="n">
        <v>7</v>
      </c>
      <c r="L21" s="30" t="n">
        <v>0.0043</v>
      </c>
      <c r="M21" s="31" t="n">
        <v>0.1093</v>
      </c>
      <c r="N21" s="26" t="n">
        <v>0.0912</v>
      </c>
      <c r="O21" s="32" t="inlineStr">
        <is>
          <t>EDGE_INSUFICIENTE</t>
        </is>
      </c>
    </row>
    <row r="22" ht="18" customHeight="1">
      <c r="A22" s="17" t="inlineStr">
        <is>
          <t>FAVORITO_CONFIRMADO</t>
        </is>
      </c>
      <c r="B22" s="18" t="n">
        <v>3477</v>
      </c>
      <c r="C22" s="18" t="n">
        <v>2374</v>
      </c>
      <c r="D22" s="19" t="n">
        <v>0.6828</v>
      </c>
      <c r="E22" s="20" t="n">
        <v>0.1827</v>
      </c>
      <c r="F22" s="21" t="n">
        <v>15.6698</v>
      </c>
      <c r="G22" s="21" t="n">
        <v>0.0045</v>
      </c>
      <c r="H22" s="22" t="n">
        <v>0.0045</v>
      </c>
      <c r="I22" s="34" t="n">
        <v>1.008</v>
      </c>
      <c r="J22" s="10" t="n">
        <v>27</v>
      </c>
      <c r="K22" s="11" t="n">
        <v>9</v>
      </c>
      <c r="L22" s="24" t="n">
        <v>-0.002</v>
      </c>
      <c r="M22" s="25" t="n">
        <v>0.005</v>
      </c>
      <c r="N22" s="26" t="n">
        <v>0.0054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194</v>
      </c>
      <c r="C24" s="18" t="n">
        <v>126</v>
      </c>
      <c r="D24" s="19" t="n">
        <v>0.6495</v>
      </c>
      <c r="E24" s="20" t="n">
        <v>0.148</v>
      </c>
      <c r="F24" s="21" t="n">
        <v>13.776</v>
      </c>
      <c r="G24" s="21" t="n">
        <v>0.07099999999999999</v>
      </c>
      <c r="H24" s="22" t="n">
        <v>0.07099999999999999</v>
      </c>
      <c r="I24" s="34" t="n">
        <v>1.1743</v>
      </c>
      <c r="J24" s="10" t="n">
        <v>15</v>
      </c>
      <c r="K24" s="11" t="n">
        <v>9</v>
      </c>
      <c r="L24" s="24" t="n">
        <v>-0.1158</v>
      </c>
      <c r="M24" s="25" t="n">
        <v>0.0789</v>
      </c>
      <c r="N24" s="26" t="n">
        <v>0.0964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123</v>
      </c>
      <c r="C28" s="18" t="n">
        <v>100</v>
      </c>
      <c r="D28" s="19" t="n">
        <v>0.8129999999999999</v>
      </c>
      <c r="E28" s="20" t="n">
        <v>0.308</v>
      </c>
      <c r="F28" s="21" t="n">
        <v>3.6802</v>
      </c>
      <c r="G28" s="21" t="n">
        <v>0.0299</v>
      </c>
      <c r="H28" s="22" t="n">
        <v>0.0299</v>
      </c>
      <c r="I28" s="34" t="n">
        <v>1.08</v>
      </c>
      <c r="J28" s="10" t="n">
        <v>14</v>
      </c>
      <c r="K28" s="11" t="n">
        <v>2</v>
      </c>
      <c r="L28" s="24" t="n">
        <v>0.0536</v>
      </c>
      <c r="M28" s="25" t="n">
        <v>0.0332</v>
      </c>
      <c r="N28" s="26" t="n">
        <v>0.0602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28</v>
      </c>
      <c r="C29" s="29" t="n">
        <v>15</v>
      </c>
      <c r="D29" s="19" t="n">
        <v>0.5357</v>
      </c>
      <c r="E29" s="33" t="n">
        <v>0.0333</v>
      </c>
      <c r="F29" s="21" t="n">
        <v>0.6028</v>
      </c>
      <c r="G29" s="21" t="n">
        <v>0.0215</v>
      </c>
      <c r="H29" s="22" t="n">
        <v>0.0215</v>
      </c>
      <c r="I29" s="34" t="n">
        <v>1.0909</v>
      </c>
      <c r="J29" s="10" t="n">
        <v>3</v>
      </c>
      <c r="K29" s="11" t="n">
        <v>5</v>
      </c>
      <c r="L29" s="30" t="n">
        <v>-0.0269</v>
      </c>
      <c r="M29" s="31" t="n">
        <v>0.0239</v>
      </c>
      <c r="N29" s="26" t="n">
        <v>0.0446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9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22" customHeight="1">
      <c r="A20995" s="10" t="inlineStr">
        <is>
          <t>TOTAL</t>
        </is>
      </c>
      <c r="B20995" s="10" t="inlineStr"/>
      <c r="C20995" s="10" t="inlineStr"/>
      <c r="D20995" s="10" t="inlineStr"/>
      <c r="E20995" s="10" t="inlineStr">
        <is>
          <t>20993 ops</t>
        </is>
      </c>
      <c r="F20995" s="10" t="inlineStr"/>
      <c r="G20995" s="10" t="inlineStr"/>
      <c r="H20995" s="10" t="inlineStr"/>
      <c r="I20995" s="10" t="inlineStr"/>
      <c r="J20995" s="63" t="n">
        <v>5529.6738</v>
      </c>
      <c r="K20995" s="63" t="n">
        <v>4988.8394</v>
      </c>
      <c r="L20995" s="64" t="n">
        <v>0.2640477725379359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1450</v>
      </c>
      <c r="C2" s="19" t="n">
        <v>0.6593103448275862</v>
      </c>
      <c r="D2" s="20" t="n">
        <v>0.1590909090909091</v>
      </c>
      <c r="E2" s="21" t="n">
        <v>769.377799999999</v>
      </c>
      <c r="F2" s="21" t="n">
        <v>0.5306053793103441</v>
      </c>
      <c r="G2" s="23" t="n">
        <v>1.851797184493257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623</v>
      </c>
      <c r="C3" s="19" t="n">
        <v>0.7768860353130016</v>
      </c>
      <c r="D3" s="20" t="n">
        <v>0.276</v>
      </c>
      <c r="E3" s="21" t="n">
        <v>654.3782999999991</v>
      </c>
      <c r="F3" s="21" t="n">
        <v>1.050366452648474</v>
      </c>
      <c r="G3" s="23" t="n">
        <v>3.440457063835881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808</v>
      </c>
      <c r="C4" s="19" t="n">
        <v>0.7116336633663366</v>
      </c>
      <c r="D4" s="20" t="n">
        <v>0.2111111111111111</v>
      </c>
      <c r="E4" s="21" t="n">
        <v>624.8920999999984</v>
      </c>
      <c r="F4" s="21" t="n">
        <v>0.7733813118811862</v>
      </c>
      <c r="G4" s="23" t="n">
        <v>2.399646601004067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1505</v>
      </c>
      <c r="C5" s="19" t="n">
        <v>0.6013289036544851</v>
      </c>
      <c r="D5" s="20" t="n">
        <v>0.1011944260119443</v>
      </c>
      <c r="E5" s="21" t="n">
        <v>590.7761999999984</v>
      </c>
      <c r="F5" s="21" t="n">
        <v>0.3925423255813943</v>
      </c>
      <c r="G5" s="23" t="n">
        <v>1.616798561218679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739</v>
      </c>
      <c r="C6" s="19" t="n">
        <v>0.6170500676589986</v>
      </c>
      <c r="D6" s="20" t="n">
        <v>0.1167341430499326</v>
      </c>
      <c r="E6" s="21" t="n">
        <v>351.3451999999996</v>
      </c>
      <c r="F6" s="21" t="n">
        <v>0.4754332882273337</v>
      </c>
      <c r="G6" s="23" t="n">
        <v>1.685007613465989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716</v>
      </c>
      <c r="C7" s="19" t="n">
        <v>0.6145251396648045</v>
      </c>
      <c r="D7" s="20" t="n">
        <v>0.1142061281337048</v>
      </c>
      <c r="E7" s="21" t="n">
        <v>336.8491000000006</v>
      </c>
      <c r="F7" s="21" t="n">
        <v>0.4704596368715093</v>
      </c>
      <c r="G7" s="23" t="n">
        <v>1.708253014682754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729</v>
      </c>
      <c r="C8" s="19" t="n">
        <v>0.6117969821673526</v>
      </c>
      <c r="D8" s="20" t="n">
        <v>0.1114911080711354</v>
      </c>
      <c r="E8" s="21" t="n">
        <v>316.4953999999998</v>
      </c>
      <c r="F8" s="21" t="n">
        <v>0.4341500685871054</v>
      </c>
      <c r="G8" s="23" t="n">
        <v>1.781822233025441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1291</v>
      </c>
      <c r="C9" s="19" t="n">
        <v>0.5786212238574748</v>
      </c>
      <c r="D9" s="20" t="n">
        <v>0.07849961330239752</v>
      </c>
      <c r="E9" s="21" t="n">
        <v>245.0080000000003</v>
      </c>
      <c r="F9" s="21" t="n">
        <v>0.189781564678544</v>
      </c>
      <c r="G9" s="23" t="n">
        <v>1.473429492418999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1334</v>
      </c>
      <c r="C10" s="19" t="n">
        <v>0.5742128935532234</v>
      </c>
      <c r="D10" s="20" t="n">
        <v>0.07410179640718562</v>
      </c>
      <c r="E10" s="21" t="n">
        <v>229.4700999999997</v>
      </c>
      <c r="F10" s="21" t="n">
        <v>0.1720165667166415</v>
      </c>
      <c r="G10" s="23" t="n">
        <v>1.442489843583081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667</v>
      </c>
      <c r="C11" s="19" t="n">
        <v>0.5697151424287856</v>
      </c>
      <c r="D11" s="20" t="n">
        <v>0.06950672645739908</v>
      </c>
      <c r="E11" s="21" t="n">
        <v>136.8796</v>
      </c>
      <c r="F11" s="21" t="n">
        <v>0.2052167916041979</v>
      </c>
      <c r="G11" s="23" t="n">
        <v>1.410484786108252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609</v>
      </c>
      <c r="C12" s="19" t="n">
        <v>0.5599343185550082</v>
      </c>
      <c r="D12" s="20" t="n">
        <v>0.05973813420621932</v>
      </c>
      <c r="E12" s="21" t="n">
        <v>134.7254999999999</v>
      </c>
      <c r="F12" s="21" t="n">
        <v>0.2212241379310343</v>
      </c>
      <c r="G12" s="23" t="n">
        <v>1.57850308133064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111</v>
      </c>
      <c r="C14" s="19" t="n">
        <v>0.7207207207207207</v>
      </c>
      <c r="D14" s="20" t="n">
        <v>0.2168141592920354</v>
      </c>
      <c r="E14" s="21" t="n">
        <v>71.69849999999995</v>
      </c>
      <c r="F14" s="21" t="n">
        <v>0.645932432432432</v>
      </c>
      <c r="G14" s="23" t="n">
        <v>2.357525049417217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661</v>
      </c>
      <c r="C15" s="19" t="n">
        <v>0.5385779122541604</v>
      </c>
      <c r="D15" s="33" t="n">
        <v>0.03846153846153844</v>
      </c>
      <c r="E15" s="21" t="n">
        <v>67.14529999999999</v>
      </c>
      <c r="F15" s="21" t="n">
        <v>0.1015813918305597</v>
      </c>
      <c r="G15" s="23" t="n">
        <v>1.24302700738434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729</v>
      </c>
      <c r="C17" s="19" t="n">
        <v>0.541838134430727</v>
      </c>
      <c r="D17" s="33" t="n">
        <v>0.04172366621067036</v>
      </c>
      <c r="E17" s="21" t="n">
        <v>56.8636000000001</v>
      </c>
      <c r="F17" s="21" t="n">
        <v>0.07800219478738012</v>
      </c>
      <c r="G17" s="23" t="n">
        <v>1.176816985793969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125</v>
      </c>
      <c r="C19" s="19" t="n">
        <v>0.632</v>
      </c>
      <c r="D19" s="20" t="n">
        <v>0.1299212598425197</v>
      </c>
      <c r="E19" s="21" t="n">
        <v>43.61469999999998</v>
      </c>
      <c r="F19" s="21" t="n">
        <v>0.3489175999999999</v>
      </c>
      <c r="G19" s="23" t="n">
        <v>1.754269003420737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747</v>
      </c>
      <c r="C20" s="19" t="n">
        <v>0.7242302543507363</v>
      </c>
      <c r="D20" s="20" t="n">
        <v>0.2236315086782377</v>
      </c>
      <c r="E20" s="21" t="n">
        <v>42.7576000000001</v>
      </c>
      <c r="F20" s="21" t="n">
        <v>0.05723908969210188</v>
      </c>
      <c r="G20" s="23" t="n">
        <v>1.109435362710546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749</v>
      </c>
      <c r="C24" s="19" t="n">
        <v>0.7169559412550067</v>
      </c>
      <c r="D24" s="20" t="n">
        <v>0.2163781624500666</v>
      </c>
      <c r="E24" s="21" t="n">
        <v>32.01420000000012</v>
      </c>
      <c r="F24" s="21" t="n">
        <v>0.04274259012016037</v>
      </c>
      <c r="G24" s="34" t="n">
        <v>1.078071913308381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198</v>
      </c>
      <c r="C25" s="19" t="n">
        <v>0.6818181818181818</v>
      </c>
      <c r="D25" s="20" t="n">
        <v>0.18</v>
      </c>
      <c r="E25" s="21" t="n">
        <v>31.71190000000004</v>
      </c>
      <c r="F25" s="21" t="n">
        <v>0.1601611111111113</v>
      </c>
      <c r="G25" s="23" t="n">
        <v>1.278460349657104</v>
      </c>
      <c r="H25" s="7" t="inlineStr">
        <is>
          <t>1.80 €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198</v>
      </c>
      <c r="C34" s="19" t="n">
        <v>0.6565656565656566</v>
      </c>
      <c r="D34" s="20" t="n">
        <v>0.155</v>
      </c>
      <c r="E34" s="21" t="n">
        <v>12.46320000000003</v>
      </c>
      <c r="F34" s="21" t="n">
        <v>0.06294545454545472</v>
      </c>
      <c r="G34" s="23" t="n">
        <v>1.110788136090414</v>
      </c>
      <c r="H34" s="7" t="inlineStr">
        <is>
          <t>1.55 €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33</v>
      </c>
      <c r="C36" s="19" t="n">
        <v>0.8484848484848485</v>
      </c>
      <c r="D36" s="20" t="n">
        <v>0.3285714285714286</v>
      </c>
      <c r="E36" s="21" t="n">
        <v>10.6598</v>
      </c>
      <c r="F36" s="21" t="n">
        <v>0.3230242424242423</v>
      </c>
      <c r="G36" s="23" t="n">
        <v>2.348488298545225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79</v>
      </c>
      <c r="C37" s="19" t="n">
        <v>0.569620253164557</v>
      </c>
      <c r="D37" s="20" t="n">
        <v>0.0679012345679012</v>
      </c>
      <c r="E37" s="21" t="n">
        <v>10.4224</v>
      </c>
      <c r="F37" s="21" t="n">
        <v>0.1319291139240507</v>
      </c>
      <c r="G37" s="23" t="n">
        <v>1.311335746973988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BALLENAS_CONFIRMADAS_15M#SOL#15min</t>
        </is>
      </c>
      <c r="B38" s="18" t="n">
        <v>67</v>
      </c>
      <c r="C38" s="19" t="n">
        <v>0.6865671641791045</v>
      </c>
      <c r="D38" s="20" t="n">
        <v>0.1811594202898551</v>
      </c>
      <c r="E38" s="21" t="n">
        <v>8.705300000000019</v>
      </c>
      <c r="F38" s="21" t="n">
        <v>0.1299298507462689</v>
      </c>
      <c r="G38" s="23" t="n">
        <v>1.234660650072512</v>
      </c>
      <c r="H38" s="7" t="inlineStr">
        <is>
          <t>1.81 €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123</v>
      </c>
      <c r="C46" s="19" t="n">
        <v>0.8130081300813008</v>
      </c>
      <c r="D46" s="20" t="n">
        <v>0.3080000000000001</v>
      </c>
      <c r="E46" s="21" t="n">
        <v>3.680199999999996</v>
      </c>
      <c r="F46" s="21" t="n">
        <v>0.029920325203252</v>
      </c>
      <c r="G46" s="34" t="n">
        <v>1.079965408149075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40</v>
      </c>
      <c r="C48" s="19" t="n">
        <v>0.6</v>
      </c>
      <c r="D48" s="20" t="n">
        <v>0.09523809523809523</v>
      </c>
      <c r="E48" s="21" t="n">
        <v>3.1224</v>
      </c>
      <c r="F48" s="21" t="n">
        <v>0.07805999999999999</v>
      </c>
      <c r="G48" s="23" t="n">
        <v>1.32020674378538</v>
      </c>
      <c r="H48" s="7" t="inlineStr">
        <is>
          <t>0.95 €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87</v>
      </c>
      <c r="C50" s="19" t="n">
        <v>0.6436781609195402</v>
      </c>
      <c r="D50" s="20" t="n">
        <v>0.1404494382022472</v>
      </c>
      <c r="E50" s="21" t="n">
        <v>1.9483</v>
      </c>
      <c r="F50" s="21" t="n">
        <v>0.02239425287356322</v>
      </c>
      <c r="G50" s="34" t="n">
        <v>1.060541934681955</v>
      </c>
      <c r="H50" s="7" t="inlineStr">
        <is>
          <t>1.40 €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FAVORITO_CONFIRMADO#BTC#15min</t>
        </is>
      </c>
      <c r="B104" s="18" t="n">
        <v>753</v>
      </c>
      <c r="C104" s="19" t="n">
        <v>0.7078353253652059</v>
      </c>
      <c r="D104" s="20" t="n">
        <v>0.2072847682119205</v>
      </c>
      <c r="E104" s="37" t="n">
        <v>-6.036399999999878</v>
      </c>
      <c r="F104" s="37" t="n">
        <v>-0.008016467463479254</v>
      </c>
      <c r="G104" s="39" t="n">
        <v>0.9862982977966145</v>
      </c>
      <c r="H104" s="7" t="inlineStr">
        <is>
          <t>2.00 €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198</v>
      </c>
      <c r="C117" s="19" t="n">
        <v>0.6363636363636364</v>
      </c>
      <c r="D117" s="20" t="n">
        <v>0.135</v>
      </c>
      <c r="E117" s="37" t="n">
        <v>-11.73450000000001</v>
      </c>
      <c r="F117" s="37" t="n">
        <v>-0.05926515151515158</v>
      </c>
      <c r="G117" s="39" t="n">
        <v>0.9025380230031694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1PM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0.8h</t>
        </is>
      </c>
      <c r="H61" s="29" t="inlineStr">
        <is>
          <t>2026-07-18 18:00</t>
        </is>
      </c>
      <c r="I61" s="29" t="inlineStr">
        <is>
          <t>2026-07-18 17:10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1PM ET</t>
        </is>
      </c>
      <c r="D62" s="71" t="inlineStr">
        <is>
          <t>BUY_NO</t>
        </is>
      </c>
      <c r="E62" s="46" t="n">
        <v>0.39</v>
      </c>
      <c r="F62" s="46" t="n">
        <v>-0.055</v>
      </c>
      <c r="G62" s="18" t="inlineStr">
        <is>
          <t>0.8h</t>
        </is>
      </c>
      <c r="H62" s="18" t="inlineStr">
        <is>
          <t>2026-07-18 18:00</t>
        </is>
      </c>
      <c r="I62" s="18" t="inlineStr">
        <is>
          <t>2026-07-18 17:10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1PM ET</t>
        </is>
      </c>
      <c r="D63" s="71" t="inlineStr">
        <is>
          <t>BUY_NO</t>
        </is>
      </c>
      <c r="E63" s="51" t="n">
        <v>0.385</v>
      </c>
      <c r="F63" s="51" t="n">
        <v>-0.055</v>
      </c>
      <c r="G63" s="29" t="inlineStr">
        <is>
          <t>0.8h</t>
        </is>
      </c>
      <c r="H63" s="29" t="inlineStr">
        <is>
          <t>2026-07-18 18:00</t>
        </is>
      </c>
      <c r="I63" s="29" t="inlineStr">
        <is>
          <t>2026-07-18 17:10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18, 1:30PM-1:45PM ET</t>
        </is>
      </c>
      <c r="D64" s="71" t="inlineStr">
        <is>
          <t>BUY_NO</t>
        </is>
      </c>
      <c r="E64" s="46" t="n">
        <v>0.485</v>
      </c>
      <c r="F64" s="46" t="n">
        <v>-0.0593</v>
      </c>
      <c r="G64" s="18" t="inlineStr">
        <is>
          <t>0.4h</t>
        </is>
      </c>
      <c r="H64" s="18" t="inlineStr">
        <is>
          <t>2026-07-18 17:45</t>
        </is>
      </c>
      <c r="I64" s="18" t="inlineStr">
        <is>
          <t>2026-07-18 17:23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18, 1:30PM-1:45PM ET</t>
        </is>
      </c>
      <c r="D65" s="71" t="inlineStr">
        <is>
          <t>BUY_NO</t>
        </is>
      </c>
      <c r="E65" s="51" t="n">
        <v>0.48</v>
      </c>
      <c r="F65" s="51" t="n">
        <v>-0.202</v>
      </c>
      <c r="G65" s="29" t="inlineStr">
        <is>
          <t>0.3h</t>
        </is>
      </c>
      <c r="H65" s="29" t="inlineStr">
        <is>
          <t>2026-07-18 17:45</t>
        </is>
      </c>
      <c r="I65" s="29" t="inlineStr">
        <is>
          <t>2026-07-18 17:26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18, 1:30PM-1:45PM ET</t>
        </is>
      </c>
      <c r="D66" s="71" t="inlineStr">
        <is>
          <t>BUY_NO</t>
        </is>
      </c>
      <c r="E66" s="46" t="n">
        <v>0.825</v>
      </c>
      <c r="F66" s="46" t="n">
        <v>-0.1984</v>
      </c>
      <c r="G66" s="18" t="inlineStr">
        <is>
          <t>0.2h</t>
        </is>
      </c>
      <c r="H66" s="18" t="inlineStr">
        <is>
          <t>2026-07-18 17:45</t>
        </is>
      </c>
      <c r="I66" s="18" t="inlineStr">
        <is>
          <t>2026-07-18 17:33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18, 1:30PM-1:45PM ET</t>
        </is>
      </c>
      <c r="D67" s="71" t="inlineStr">
        <is>
          <t>BUY_NO</t>
        </is>
      </c>
      <c r="E67" s="51" t="n">
        <v>0.825</v>
      </c>
      <c r="F67" s="51" t="n">
        <v>-0.1984</v>
      </c>
      <c r="G67" s="29" t="inlineStr">
        <is>
          <t>0.2h</t>
        </is>
      </c>
      <c r="H67" s="29" t="inlineStr">
        <is>
          <t>2026-07-18 17:45</t>
        </is>
      </c>
      <c r="I67" s="29" t="inlineStr">
        <is>
          <t>2026-07-18 17:33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18, 1:30PM-1:45PM ET</t>
        </is>
      </c>
      <c r="D68" s="70" t="inlineStr">
        <is>
          <t>BUY_YES</t>
        </is>
      </c>
      <c r="E68" s="46" t="n">
        <v>0.825</v>
      </c>
      <c r="F68" s="46" t="n">
        <v>0.055</v>
      </c>
      <c r="G68" s="18" t="inlineStr">
        <is>
          <t>0.2h</t>
        </is>
      </c>
      <c r="H68" s="18" t="inlineStr">
        <is>
          <t>2026-07-18 17:45</t>
        </is>
      </c>
      <c r="I68" s="18" t="inlineStr">
        <is>
          <t>2026-07-18 17:33</t>
        </is>
      </c>
    </row>
    <row r="69" ht="18" customHeight="1">
      <c r="A69" s="7" t="inlineStr">
        <is>
          <t>📊 SHADOW</t>
        </is>
      </c>
      <c r="B69" s="49" t="inlineStr">
        <is>
          <t>FAVORITO_CONFIRMADO_SOL_ALTACONVICCION</t>
        </is>
      </c>
      <c r="C69" s="49" t="inlineStr">
        <is>
          <t>Solana Up or Down - July 18, 1:30PM-1:45PM ET</t>
        </is>
      </c>
      <c r="D69" s="70" t="inlineStr">
        <is>
          <t>BUY_YES</t>
        </is>
      </c>
      <c r="E69" s="51" t="n">
        <v>0.825</v>
      </c>
      <c r="F69" s="51" t="n">
        <v>0.055</v>
      </c>
      <c r="G69" s="29" t="inlineStr">
        <is>
          <t>0.2h</t>
        </is>
      </c>
      <c r="H69" s="29" t="inlineStr">
        <is>
          <t>2026-07-18 17:45</t>
        </is>
      </c>
      <c r="I69" s="29" t="inlineStr">
        <is>
          <t>2026-07-18 17:33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18, 1:30PM-1:45PM ET</t>
        </is>
      </c>
      <c r="D70" s="70" t="inlineStr">
        <is>
          <t>BUY_YES</t>
        </is>
      </c>
      <c r="E70" s="46" t="n">
        <v>0.575</v>
      </c>
      <c r="F70" s="46" t="n">
        <v>0.055</v>
      </c>
      <c r="G70" s="18" t="inlineStr">
        <is>
          <t>0.2h</t>
        </is>
      </c>
      <c r="H70" s="18" t="inlineStr">
        <is>
          <t>2026-07-18 17:45</t>
        </is>
      </c>
      <c r="I70" s="18" t="inlineStr">
        <is>
          <t>2026-07-18 17:33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18, 1:30PM-1:45PM ET</t>
        </is>
      </c>
      <c r="D71" s="71" t="inlineStr">
        <is>
          <t>BUY_NO</t>
        </is>
      </c>
      <c r="E71" s="51" t="n">
        <v>0.875</v>
      </c>
      <c r="F71" s="51" t="n">
        <v>-0.3116</v>
      </c>
      <c r="G71" s="29" t="inlineStr">
        <is>
          <t>0.2h</t>
        </is>
      </c>
      <c r="H71" s="29" t="inlineStr">
        <is>
          <t>2026-07-18 17:45</t>
        </is>
      </c>
      <c r="I71" s="29" t="inlineStr">
        <is>
          <t>2026-07-18 17:33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Ethereum Up or Down - July 18, 1:30PM-1:45PM ET</t>
        </is>
      </c>
      <c r="D72" s="70" t="inlineStr">
        <is>
          <t>BUY_YES</t>
        </is>
      </c>
      <c r="E72" s="46" t="n">
        <v>0.875</v>
      </c>
      <c r="F72" s="46" t="n">
        <v>0.0741</v>
      </c>
      <c r="G72" s="18" t="inlineStr">
        <is>
          <t>0.2h</t>
        </is>
      </c>
      <c r="H72" s="18" t="inlineStr">
        <is>
          <t>2026-07-18 17:45</t>
        </is>
      </c>
      <c r="I72" s="18" t="inlineStr">
        <is>
          <t>2026-07-18 17:33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18, 1:30PM-1:45PM ET</t>
        </is>
      </c>
      <c r="D73" s="70" t="inlineStr">
        <is>
          <t>BUY_YES</t>
        </is>
      </c>
      <c r="E73" s="51" t="n">
        <v>0.875</v>
      </c>
      <c r="F73" s="51" t="n">
        <v>0.055</v>
      </c>
      <c r="G73" s="29" t="inlineStr">
        <is>
          <t>0.2h</t>
        </is>
      </c>
      <c r="H73" s="29" t="inlineStr">
        <is>
          <t>2026-07-18 17:45</t>
        </is>
      </c>
      <c r="I73" s="29" t="inlineStr">
        <is>
          <t>2026-07-18 17:33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18, 1:30PM-1:45PM ET</t>
        </is>
      </c>
      <c r="D74" s="70" t="inlineStr">
        <is>
          <t>BUY_YES</t>
        </is>
      </c>
      <c r="E74" s="46" t="n">
        <v>0.51</v>
      </c>
      <c r="F74" s="46" t="n">
        <v>0.1814</v>
      </c>
      <c r="G74" s="18" t="inlineStr">
        <is>
          <t>0.2h</t>
        </is>
      </c>
      <c r="H74" s="18" t="inlineStr">
        <is>
          <t>2026-07-18 17:45</t>
        </is>
      </c>
      <c r="I74" s="18" t="inlineStr">
        <is>
          <t>2026-07-18 17:33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18, 1:30PM-1:45PM ET</t>
        </is>
      </c>
      <c r="D75" s="70" t="inlineStr">
        <is>
          <t>BUY_YES</t>
        </is>
      </c>
      <c r="E75" s="51" t="n">
        <v>0.51</v>
      </c>
      <c r="F75" s="51" t="n">
        <v>0.1814</v>
      </c>
      <c r="G75" s="29" t="inlineStr">
        <is>
          <t>0.2h</t>
        </is>
      </c>
      <c r="H75" s="29" t="inlineStr">
        <is>
          <t>2026-07-18 17:45</t>
        </is>
      </c>
      <c r="I75" s="29" t="inlineStr">
        <is>
          <t>2026-07-18 17:33</t>
        </is>
      </c>
    </row>
    <row r="76" ht="18" customHeight="1">
      <c r="A76" s="7" t="inlineStr">
        <is>
          <t>📊 SHADOW</t>
        </is>
      </c>
      <c r="B76" s="43" t="inlineStr">
        <is>
          <t>UPDOWN_GBM_15M_TARDIO</t>
        </is>
      </c>
      <c r="C76" s="43" t="inlineStr">
        <is>
          <t>XRP Up or Down - July 18, 1:30PM-1:45PM ET</t>
        </is>
      </c>
      <c r="D76" s="70" t="inlineStr">
        <is>
          <t>BUY_YES</t>
        </is>
      </c>
      <c r="E76" s="46" t="n">
        <v>0.51</v>
      </c>
      <c r="F76" s="46" t="n">
        <v>0.2205</v>
      </c>
      <c r="G76" s="18" t="inlineStr">
        <is>
          <t>0.2h</t>
        </is>
      </c>
      <c r="H76" s="18" t="inlineStr">
        <is>
          <t>2026-07-18 17:45</t>
        </is>
      </c>
      <c r="I76" s="18" t="inlineStr">
        <is>
          <t>2026-07-18 17:34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18, 1:30PM-1:45PM ET</t>
        </is>
      </c>
      <c r="D77" s="71" t="inlineStr">
        <is>
          <t>BUY_NO</t>
        </is>
      </c>
      <c r="E77" s="51" t="n">
        <v>0.825</v>
      </c>
      <c r="F77" s="51" t="n">
        <v>-0.1664</v>
      </c>
      <c r="G77" s="29" t="inlineStr">
        <is>
          <t>0.2h</t>
        </is>
      </c>
      <c r="H77" s="29" t="inlineStr">
        <is>
          <t>2026-07-18 17:45</t>
        </is>
      </c>
      <c r="I77" s="29" t="inlineStr">
        <is>
          <t>2026-07-18 17:34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18, 1:30PM-1:45PM ET</t>
        </is>
      </c>
      <c r="D78" s="71" t="inlineStr">
        <is>
          <t>BUY_NO</t>
        </is>
      </c>
      <c r="E78" s="46" t="n">
        <v>0.875</v>
      </c>
      <c r="F78" s="46" t="n">
        <v>-0.3082</v>
      </c>
      <c r="G78" s="18" t="inlineStr">
        <is>
          <t>0.2h</t>
        </is>
      </c>
      <c r="H78" s="18" t="inlineStr">
        <is>
          <t>2026-07-18 17:45</t>
        </is>
      </c>
      <c r="I78" s="18" t="inlineStr">
        <is>
          <t>2026-07-18 17:34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XRP Up or Down - July 18, 1:30PM-1:45PM ET</t>
        </is>
      </c>
      <c r="D79" s="70" t="inlineStr">
        <is>
          <t>BUY_YES</t>
        </is>
      </c>
      <c r="E79" s="51" t="n">
        <v>0.51</v>
      </c>
      <c r="F79" s="51" t="n">
        <v>0.1882</v>
      </c>
      <c r="G79" s="29" t="inlineStr">
        <is>
          <t>0.2h</t>
        </is>
      </c>
      <c r="H79" s="29" t="inlineStr">
        <is>
          <t>2026-07-18 17:45</t>
        </is>
      </c>
      <c r="I79" s="29" t="inlineStr">
        <is>
          <t>2026-07-18 17:34</t>
        </is>
      </c>
    </row>
    <row r="80" ht="18" customHeight="1">
      <c r="A80" s="7" t="inlineStr">
        <is>
          <t>📊 SHADOW</t>
        </is>
      </c>
      <c r="B80" s="43" t="inlineStr">
        <is>
          <t>GBM_LATE_5M</t>
        </is>
      </c>
      <c r="C80" s="43" t="inlineStr">
        <is>
          <t>Ethereum Up or Down - July 18, 1:35PM-1:40PM ET</t>
        </is>
      </c>
      <c r="D80" s="70" t="inlineStr">
        <is>
          <t>BUY_YES</t>
        </is>
      </c>
      <c r="E80" s="46" t="n">
        <v>0.875</v>
      </c>
      <c r="F80" s="46" t="n">
        <v>0.1184</v>
      </c>
      <c r="G80" s="18" t="inlineStr">
        <is>
          <t>0.0h</t>
        </is>
      </c>
      <c r="H80" s="18" t="inlineStr">
        <is>
          <t>2026-07-18 17:40</t>
        </is>
      </c>
      <c r="I80" s="18" t="inlineStr">
        <is>
          <t>2026-07-18 17:39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18, 1:30PM-1:45PM ET</t>
        </is>
      </c>
      <c r="D81" s="70" t="inlineStr">
        <is>
          <t>BUY_YES</t>
        </is>
      </c>
      <c r="E81" s="51" t="n">
        <v>0.905</v>
      </c>
      <c r="F81" s="51" t="n">
        <v>0.0549</v>
      </c>
      <c r="G81" s="29" t="inlineStr">
        <is>
          <t>0.1h</t>
        </is>
      </c>
      <c r="H81" s="29" t="inlineStr">
        <is>
          <t>2026-07-18 17:45</t>
        </is>
      </c>
      <c r="I81" s="29" t="inlineStr">
        <is>
          <t>2026-07-18 17:41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Bitcoin Up or Down - July 18, 1:30PM-1:45PM ET</t>
        </is>
      </c>
      <c r="D82" s="70" t="inlineStr">
        <is>
          <t>BUY_YES</t>
        </is>
      </c>
      <c r="E82" s="46" t="n">
        <v>0.905</v>
      </c>
      <c r="F82" s="46" t="n">
        <v>0.0549</v>
      </c>
      <c r="G82" s="18" t="inlineStr">
        <is>
          <t>0.1h</t>
        </is>
      </c>
      <c r="H82" s="18" t="inlineStr">
        <is>
          <t>2026-07-18 17:45</t>
        </is>
      </c>
      <c r="I82" s="18" t="inlineStr">
        <is>
          <t>2026-07-18 17:41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18, 1:30PM-1:45PM ET</t>
        </is>
      </c>
      <c r="D83" s="70" t="inlineStr">
        <is>
          <t>BUY_YES</t>
        </is>
      </c>
      <c r="E83" s="51" t="n">
        <v>0.905</v>
      </c>
      <c r="F83" s="51" t="n">
        <v>0.0549</v>
      </c>
      <c r="G83" s="29" t="inlineStr">
        <is>
          <t>0.1h</t>
        </is>
      </c>
      <c r="H83" s="29" t="inlineStr">
        <is>
          <t>2026-07-18 17:45</t>
        </is>
      </c>
      <c r="I83" s="29" t="inlineStr">
        <is>
          <t>2026-07-18 17:41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Ethereum Up or Down - July 18, 1:45PM-2:00PM ET</t>
        </is>
      </c>
      <c r="D84" s="71" t="inlineStr">
        <is>
          <t>BUY_NO</t>
        </is>
      </c>
      <c r="E84" s="46" t="n">
        <v>0.475</v>
      </c>
      <c r="F84" s="46" t="n">
        <v>-0.1507</v>
      </c>
      <c r="G84" s="18" t="inlineStr">
        <is>
          <t>0.3h</t>
        </is>
      </c>
      <c r="H84" s="18" t="inlineStr">
        <is>
          <t>2026-07-18 18:00</t>
        </is>
      </c>
      <c r="I84" s="18" t="inlineStr">
        <is>
          <t>2026-07-18 17:42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17?</t>
        </is>
      </c>
      <c r="D85" s="71" t="inlineStr">
        <is>
          <t>BUY_NO</t>
        </is>
      </c>
      <c r="E85" s="51" t="n">
        <v>0.425</v>
      </c>
      <c r="F85" s="51" t="n">
        <v>-0.095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17?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20?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88.0h</t>
        </is>
      </c>
      <c r="H87" s="29" t="inlineStr">
        <is>
          <t>2026-07-20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20?</t>
        </is>
      </c>
      <c r="D88" s="71" t="inlineStr">
        <is>
          <t>BUY_NO</t>
        </is>
      </c>
      <c r="E88" s="46" t="n">
        <v>0.275</v>
      </c>
      <c r="F88" s="46" t="n">
        <v>-0.095</v>
      </c>
      <c r="G88" s="18" t="inlineStr">
        <is>
          <t>88.0h</t>
        </is>
      </c>
      <c r="H88" s="18" t="inlineStr">
        <is>
          <t>2026-07-20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21?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112.0h</t>
        </is>
      </c>
      <c r="H89" s="29" t="inlineStr">
        <is>
          <t>2026-07-21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16,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2026-07-17 01:00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17?</t>
        </is>
      </c>
      <c r="D91" s="70" t="inlineStr">
        <is>
          <t>BUY_YES</t>
        </is>
      </c>
      <c r="E91" s="51" t="n">
        <v>0.165</v>
      </c>
      <c r="F91" s="51" t="n">
        <v>0.2612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CryptoPunks floor price reach 50 ETH before 2027?</t>
        </is>
      </c>
      <c r="D92" s="71" t="inlineStr">
        <is>
          <t>BUY_NO</t>
        </is>
      </c>
      <c r="E92" s="46" t="n">
        <v>0.305</v>
      </c>
      <c r="F92" s="46" t="n">
        <v>-0.0881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dip to 20 ETH before 2027?</t>
        </is>
      </c>
      <c r="D93" s="71" t="inlineStr">
        <is>
          <t>BUY_NO</t>
        </is>
      </c>
      <c r="E93" s="51" t="n">
        <v>0.395</v>
      </c>
      <c r="F93" s="51" t="n">
        <v>-0.1781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Pudgy Penguins floor price dip to 2 ETH before 2027?</t>
        </is>
      </c>
      <c r="D94" s="71" t="inlineStr">
        <is>
          <t>BUY_NO</t>
        </is>
      </c>
      <c r="E94" s="46" t="n">
        <v>0.42</v>
      </c>
      <c r="F94" s="46" t="n">
        <v>-0.2031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$2,500 by December 31, 2026?</t>
        </is>
      </c>
      <c r="D95" s="71" t="inlineStr">
        <is>
          <t>BUY_NO</t>
        </is>
      </c>
      <c r="E95" s="51" t="n">
        <v>0.335</v>
      </c>
      <c r="F95" s="51" t="n">
        <v>-0.1181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Solana dip to $50 by December 31, 2026?</t>
        </is>
      </c>
      <c r="D96" s="71" t="inlineStr">
        <is>
          <t>BUY_NO</t>
        </is>
      </c>
      <c r="E96" s="46" t="n">
        <v>0.37</v>
      </c>
      <c r="F96" s="46" t="n">
        <v>-0.059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$2,000 in July?</t>
        </is>
      </c>
      <c r="D97" s="71" t="inlineStr">
        <is>
          <t>BUY_NO</t>
        </is>
      </c>
      <c r="E97" s="51" t="n">
        <v>0.305</v>
      </c>
      <c r="F97" s="51" t="n">
        <v>-0.0881</v>
      </c>
      <c r="G97" s="29" t="inlineStr">
        <is>
          <t>357.1h</t>
        </is>
      </c>
      <c r="H97" s="29" t="inlineStr">
        <is>
          <t>2026-08-01 04:00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dip to $1,700 in July?</t>
        </is>
      </c>
      <c r="D98" s="71" t="inlineStr">
        <is>
          <t>BUY_NO</t>
        </is>
      </c>
      <c r="E98" s="46" t="n">
        <v>0.445</v>
      </c>
      <c r="F98" s="46" t="n">
        <v>-0.2281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Ethena reach $0.32 by December 31, 2026?</t>
        </is>
      </c>
      <c r="D99" s="71" t="inlineStr">
        <is>
          <t>BUY_NO</t>
        </is>
      </c>
      <c r="E99" s="51" t="n">
        <v>0.425</v>
      </c>
      <c r="F99" s="51" t="n">
        <v>-0.2081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0.1355</v>
      </c>
      <c r="F100" s="46" t="n">
        <v>0.3948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$2,100 in July?</t>
        </is>
      </c>
      <c r="D101" s="70" t="inlineStr">
        <is>
          <t>BUY_YES</t>
        </is>
      </c>
      <c r="E101" s="51" t="n">
        <v>0.295</v>
      </c>
      <c r="F101" s="51" t="n">
        <v>0.3822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$2,000 in July?</t>
        </is>
      </c>
      <c r="D102" s="70" t="inlineStr">
        <is>
          <t>BUY_YES</t>
        </is>
      </c>
      <c r="E102" s="46" t="n">
        <v>0.655</v>
      </c>
      <c r="F102" s="46" t="n">
        <v>0.1904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$90 in July?</t>
        </is>
      </c>
      <c r="D103" s="70" t="inlineStr">
        <is>
          <t>BUY_YES</t>
        </is>
      </c>
      <c r="E103" s="51" t="n">
        <v>0.185</v>
      </c>
      <c r="F103" s="51" t="n">
        <v>0.3942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16?</t>
        </is>
      </c>
      <c r="D104" s="71" t="inlineStr">
        <is>
          <t>BUY_NO</t>
        </is>
      </c>
      <c r="E104" s="46" t="n">
        <v>0.175</v>
      </c>
      <c r="F104" s="46" t="n">
        <v>-0.07000000000000001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16?</t>
        </is>
      </c>
      <c r="D105" s="71" t="inlineStr">
        <is>
          <t>BUY_NO</t>
        </is>
      </c>
      <c r="E105" s="51" t="n">
        <v>0.295</v>
      </c>
      <c r="F105" s="51" t="n">
        <v>-0.095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17?</t>
        </is>
      </c>
      <c r="D106" s="71" t="inlineStr">
        <is>
          <t>BUY_NO</t>
        </is>
      </c>
      <c r="E106" s="46" t="n">
        <v>0.265</v>
      </c>
      <c r="F106" s="46" t="n">
        <v>-0.095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17?</t>
        </is>
      </c>
      <c r="D107" s="71" t="inlineStr">
        <is>
          <t>BUY_NO</t>
        </is>
      </c>
      <c r="E107" s="51" t="n">
        <v>0.1765</v>
      </c>
      <c r="F107" s="51" t="n">
        <v>-0.07149999999999999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17?</t>
        </is>
      </c>
      <c r="D108" s="71" t="inlineStr">
        <is>
          <t>BUY_NO</t>
        </is>
      </c>
      <c r="E108" s="46" t="n">
        <v>0.355</v>
      </c>
      <c r="F108" s="46" t="n">
        <v>-0.095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17?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20?</t>
        </is>
      </c>
      <c r="D110" s="71" t="inlineStr">
        <is>
          <t>BUY_NO</t>
        </is>
      </c>
      <c r="E110" s="46" t="n">
        <v>0.25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20?</t>
        </is>
      </c>
      <c r="D111" s="71" t="inlineStr">
        <is>
          <t>BUY_NO</t>
        </is>
      </c>
      <c r="E111" s="51" t="n">
        <v>0.2</v>
      </c>
      <c r="F111" s="51" t="n">
        <v>-0.095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20?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20?</t>
        </is>
      </c>
      <c r="D113" s="71" t="inlineStr">
        <is>
          <t>BUY_NO</t>
        </is>
      </c>
      <c r="E113" s="51" t="n">
        <v>0.146</v>
      </c>
      <c r="F113" s="51" t="n">
        <v>-0.041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21?</t>
        </is>
      </c>
      <c r="D114" s="71" t="inlineStr">
        <is>
          <t>BUY_NO</t>
        </is>
      </c>
      <c r="E114" s="46" t="n">
        <v>0.255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21?</t>
        </is>
      </c>
      <c r="D115" s="71" t="inlineStr">
        <is>
          <t>BUY_NO</t>
        </is>
      </c>
      <c r="E115" s="51" t="n">
        <v>0.205</v>
      </c>
      <c r="F115" s="51" t="n">
        <v>-0.095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21?</t>
        </is>
      </c>
      <c r="D116" s="71" t="inlineStr">
        <is>
          <t>BUY_NO</t>
        </is>
      </c>
      <c r="E116" s="46" t="n">
        <v>0.32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21?</t>
        </is>
      </c>
      <c r="D117" s="71" t="inlineStr">
        <is>
          <t>BUY_NO</t>
        </is>
      </c>
      <c r="E117" s="51" t="n">
        <v>0.165</v>
      </c>
      <c r="F117" s="51" t="n">
        <v>-0.06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16?</t>
        </is>
      </c>
      <c r="D118" s="70" t="inlineStr">
        <is>
          <t>BUY_YES</t>
        </is>
      </c>
      <c r="E118" s="46" t="n">
        <v>0.245</v>
      </c>
      <c r="F118" s="46" t="n">
        <v>0.2155</v>
      </c>
      <c r="G118" s="18" t="inlineStr">
        <is>
          <t>16.0h</t>
        </is>
      </c>
      <c r="H118" s="18" t="inlineStr">
        <is>
          <t>2026-07-16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22?</t>
        </is>
      </c>
      <c r="D119" s="71" t="inlineStr">
        <is>
          <t>BUY_NO</t>
        </is>
      </c>
      <c r="E119" s="51" t="n">
        <v>0.245</v>
      </c>
      <c r="F119" s="51" t="n">
        <v>-0.095</v>
      </c>
      <c r="G119" s="29" t="inlineStr">
        <is>
          <t>145.0h</t>
        </is>
      </c>
      <c r="H119" s="29" t="inlineStr">
        <is>
          <t>2026-07-22 16:00</t>
        </is>
      </c>
      <c r="I11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2026-07-18T17:43:27Z</dcterms:created>
  <dcterms:modified xsi:type="dcterms:W3CDTF">2026-07-18T17:43:34Z</dcterms:modified>
</cp:coreProperties>
</file>