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20:42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11402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6541 / 4861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+2199.01 €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+7330.0%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2219.01 €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11402</t>
        </is>
      </c>
      <c r="E4" s="5" t="inlineStr">
        <is>
          <t>Avg. Ganancia / op.</t>
        </is>
      </c>
      <c r="F4" s="10" t="inlineStr">
        <is>
          <t>+1.0268 €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-0.9293 €</t>
        </is>
      </c>
    </row>
    <row r="6" ht="20" customHeight="1">
      <c r="A6" s="5" t="inlineStr">
        <is>
          <t>P&amp;L Total</t>
        </is>
      </c>
      <c r="B6" s="10" t="inlineStr">
        <is>
          <t>+2199.01 €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+0.1929 €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19.77x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3688</v>
      </c>
      <c r="C12" s="18" t="n">
        <v>2263</v>
      </c>
      <c r="D12" s="19" t="n">
        <v>0.6136</v>
      </c>
      <c r="E12" s="20" t="n">
        <v>0.1136</v>
      </c>
      <c r="F12" s="21" t="n">
        <v>1236.9554</v>
      </c>
      <c r="G12" s="21" t="n">
        <v>0.3354</v>
      </c>
      <c r="H12" s="22" t="n">
        <v>0.3354</v>
      </c>
      <c r="I12" s="23" t="n">
        <v>1.768</v>
      </c>
      <c r="J12" s="10" t="n">
        <v>19</v>
      </c>
      <c r="K12" s="11" t="n">
        <v>9</v>
      </c>
      <c r="L12" s="24" t="n">
        <v>-0.0018</v>
      </c>
      <c r="M12" s="25" t="n">
        <v>0.3727</v>
      </c>
      <c r="N12" s="26" t="n">
        <v>0.2665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1036</v>
      </c>
      <c r="C13" s="29" t="n">
        <v>691</v>
      </c>
      <c r="D13" s="19" t="n">
        <v>0.667</v>
      </c>
      <c r="E13" s="20" t="n">
        <v>0.1667</v>
      </c>
      <c r="F13" s="21" t="n">
        <v>614.4684</v>
      </c>
      <c r="G13" s="21" t="n">
        <v>0.5931</v>
      </c>
      <c r="H13" s="22" t="n">
        <v>0.5931</v>
      </c>
      <c r="I13" s="23" t="n">
        <v>2.2527</v>
      </c>
      <c r="J13" s="10" t="n">
        <v>20</v>
      </c>
      <c r="K13" s="11" t="n">
        <v>10</v>
      </c>
      <c r="L13" s="30" t="n">
        <v>-0.0055</v>
      </c>
      <c r="M13" s="31" t="n">
        <v>0.659</v>
      </c>
      <c r="N13" s="26" t="n">
        <v>0.3709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1184</v>
      </c>
      <c r="C14" s="18" t="n">
        <v>689</v>
      </c>
      <c r="D14" s="19" t="n">
        <v>0.5819</v>
      </c>
      <c r="E14" s="20" t="n">
        <v>0.0818</v>
      </c>
      <c r="F14" s="21" t="n">
        <v>297.3948</v>
      </c>
      <c r="G14" s="21" t="n">
        <v>0.2512</v>
      </c>
      <c r="H14" s="22" t="n">
        <v>0.2512</v>
      </c>
      <c r="I14" s="23" t="n">
        <v>1.7059</v>
      </c>
      <c r="J14" s="10" t="n">
        <v>10</v>
      </c>
      <c r="K14" s="11" t="n">
        <v>12</v>
      </c>
      <c r="L14" s="24" t="n">
        <v>-0.0026</v>
      </c>
      <c r="M14" s="25" t="n">
        <v>0.2791</v>
      </c>
      <c r="N14" s="26" t="n">
        <v>0.2408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1339</v>
      </c>
      <c r="C15" s="29" t="n">
        <v>662</v>
      </c>
      <c r="D15" s="33" t="n">
        <v>0.4944</v>
      </c>
      <c r="E15" s="34" t="n">
        <v>-0.0056</v>
      </c>
      <c r="F15" s="21" t="n">
        <v>25.2545</v>
      </c>
      <c r="G15" s="21" t="n">
        <v>0.0189</v>
      </c>
      <c r="H15" s="22" t="n">
        <v>0.0189</v>
      </c>
      <c r="I15" s="35" t="n">
        <v>1.0418</v>
      </c>
      <c r="J15" s="10" t="n">
        <v>15</v>
      </c>
      <c r="K15" s="11" t="n">
        <v>16</v>
      </c>
      <c r="L15" s="30" t="n">
        <v>0.0501</v>
      </c>
      <c r="M15" s="31" t="n">
        <v>0.021</v>
      </c>
      <c r="N15" s="26" t="n">
        <v>0.0198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155</v>
      </c>
      <c r="C16" s="18" t="n">
        <v>97</v>
      </c>
      <c r="D16" s="19" t="n">
        <v>0.6258</v>
      </c>
      <c r="E16" s="20" t="n">
        <v>0.1242</v>
      </c>
      <c r="F16" s="21" t="n">
        <v>25.1545</v>
      </c>
      <c r="G16" s="21" t="n">
        <v>0.1623</v>
      </c>
      <c r="H16" s="22" t="n">
        <v>0.1623</v>
      </c>
      <c r="I16" s="23" t="n">
        <v>1.6315</v>
      </c>
      <c r="J16" s="10" t="n">
        <v>13</v>
      </c>
      <c r="K16" s="11" t="n">
        <v>6</v>
      </c>
      <c r="L16" s="24" t="n">
        <v>0.0035</v>
      </c>
      <c r="M16" s="25" t="n">
        <v>0.1803</v>
      </c>
      <c r="N16" s="26" t="n">
        <v>0.2422</v>
      </c>
      <c r="O16" s="27" t="inlineStr">
        <is>
          <t>TIMING_CORTO</t>
        </is>
      </c>
    </row>
    <row r="17" ht="18" customHeight="1">
      <c r="A17" s="28" t="inlineStr">
        <is>
          <t>FAVORITO_CONFIRMADO</t>
        </is>
      </c>
      <c r="B17" s="29" t="n">
        <v>1029</v>
      </c>
      <c r="C17" s="29" t="n">
        <v>707</v>
      </c>
      <c r="D17" s="19" t="n">
        <v>0.6871</v>
      </c>
      <c r="E17" s="20" t="n">
        <v>0.1867</v>
      </c>
      <c r="F17" s="21" t="n">
        <v>24.5236</v>
      </c>
      <c r="G17" s="21" t="n">
        <v>0.0238</v>
      </c>
      <c r="H17" s="22" t="n">
        <v>0.0238</v>
      </c>
      <c r="I17" s="35" t="n">
        <v>1.0535</v>
      </c>
      <c r="J17" s="10" t="n">
        <v>21</v>
      </c>
      <c r="K17" s="11" t="n">
        <v>7</v>
      </c>
      <c r="L17" s="30" t="n">
        <v>-0.0015</v>
      </c>
      <c r="M17" s="31" t="n">
        <v>0.0265</v>
      </c>
      <c r="N17" s="26" t="n">
        <v>0.0349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316</v>
      </c>
      <c r="C21" s="29" t="n">
        <v>123</v>
      </c>
      <c r="D21" s="33" t="n">
        <v>0.3892</v>
      </c>
      <c r="E21" s="34" t="n">
        <v>-0.1101</v>
      </c>
      <c r="F21" s="21" t="n">
        <v>8.4269</v>
      </c>
      <c r="G21" s="21" t="n">
        <v>0.0267</v>
      </c>
      <c r="H21" s="22" t="n">
        <v>0.0267</v>
      </c>
      <c r="I21" s="35" t="n">
        <v>1.0805</v>
      </c>
      <c r="J21" s="10" t="n">
        <v>6</v>
      </c>
      <c r="K21" s="11" t="n">
        <v>12</v>
      </c>
      <c r="L21" s="30" t="n">
        <v>-0.0062</v>
      </c>
      <c r="M21" s="31" t="n">
        <v>0.0296</v>
      </c>
      <c r="N21" s="26" t="n">
        <v>0.029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167</v>
      </c>
      <c r="C26" s="18" t="n">
        <v>77</v>
      </c>
      <c r="D26" s="33" t="n">
        <v>0.4611</v>
      </c>
      <c r="E26" s="34" t="n">
        <v>-0.0385</v>
      </c>
      <c r="F26" s="37" t="n">
        <v>-10.5443</v>
      </c>
      <c r="G26" s="37" t="n">
        <v>-0.0631</v>
      </c>
      <c r="H26" s="38" t="n">
        <v>-0.0631</v>
      </c>
      <c r="I26" s="39" t="n">
        <v>0.7923</v>
      </c>
      <c r="J26" s="10" t="n">
        <v>5</v>
      </c>
      <c r="K26" s="11" t="n">
        <v>16</v>
      </c>
      <c r="L26" s="24" t="n">
        <v>0.008999999999999999</v>
      </c>
      <c r="M26" s="40" t="n">
        <v>-0.0702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22" customHeight="1">
      <c r="A11404" s="10" t="inlineStr">
        <is>
          <t>TOTAL</t>
        </is>
      </c>
      <c r="B11404" s="10" t="inlineStr"/>
      <c r="C11404" s="10" t="inlineStr"/>
      <c r="D11404" s="10" t="inlineStr"/>
      <c r="E11404" s="10" t="inlineStr">
        <is>
          <t>11402 ops</t>
        </is>
      </c>
      <c r="F11404" s="10" t="inlineStr"/>
      <c r="G11404" s="10" t="inlineStr"/>
      <c r="H11404" s="10" t="inlineStr"/>
      <c r="I11404" s="10" t="inlineStr"/>
      <c r="J11404" s="63" t="n">
        <v>2425.2661</v>
      </c>
      <c r="K11404" s="63" t="n">
        <v>2199.0132</v>
      </c>
      <c r="L11404" s="64" t="n">
        <v>0.2142911769864936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963</v>
      </c>
      <c r="C2" s="19" t="n">
        <v>0.6375908618899273</v>
      </c>
      <c r="D2" s="20" t="n">
        <v>0.1373056994818653</v>
      </c>
      <c r="E2" s="21" t="n">
        <v>478.0345999999997</v>
      </c>
      <c r="F2" s="21" t="n">
        <v>0.4964014537902385</v>
      </c>
      <c r="G2" s="23" t="n">
        <v>1.900146686927916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890</v>
      </c>
      <c r="C3" s="19" t="n">
        <v>0.6707865168539325</v>
      </c>
      <c r="D3" s="20" t="n">
        <v>0.1704035874439462</v>
      </c>
      <c r="E3" s="21" t="n">
        <v>469.620799999999</v>
      </c>
      <c r="F3" s="21" t="n">
        <v>0.527663820224718</v>
      </c>
      <c r="G3" s="23" t="n">
        <v>1.952150861378571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307</v>
      </c>
      <c r="C4" s="19" t="n">
        <v>0.7003257328990228</v>
      </c>
      <c r="D4" s="20" t="n">
        <v>0.1990291262135923</v>
      </c>
      <c r="E4" s="21" t="n">
        <v>204.5523000000005</v>
      </c>
      <c r="F4" s="21" t="n">
        <v>0.6662941368078191</v>
      </c>
      <c r="G4" s="23" t="n">
        <v>2.287916451019429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199</v>
      </c>
      <c r="C5" s="19" t="n">
        <v>0.7738693467336684</v>
      </c>
      <c r="D5" s="20" t="n">
        <v>0.2711442786069652</v>
      </c>
      <c r="E5" s="21" t="n">
        <v>196.5073000000002</v>
      </c>
      <c r="F5" s="21" t="n">
        <v>0.9874738693467344</v>
      </c>
      <c r="G5" s="23" t="n">
        <v>3.572839418887213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271</v>
      </c>
      <c r="C6" s="19" t="n">
        <v>0.6678966789667896</v>
      </c>
      <c r="D6" s="20" t="n">
        <v>0.1666666666666666</v>
      </c>
      <c r="E6" s="21" t="n">
        <v>178.8837000000001</v>
      </c>
      <c r="F6" s="21" t="n">
        <v>0.660087453874539</v>
      </c>
      <c r="G6" s="23" t="n">
        <v>2.168239917869626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933</v>
      </c>
      <c r="C7" s="19" t="n">
        <v>0.5734190782422294</v>
      </c>
      <c r="D7" s="20" t="n">
        <v>0.07326203208556148</v>
      </c>
      <c r="E7" s="21" t="n">
        <v>160.2099000000001</v>
      </c>
      <c r="F7" s="21" t="n">
        <v>0.1717147909967847</v>
      </c>
      <c r="G7" s="23" t="n">
        <v>1.507852203219622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277</v>
      </c>
      <c r="C8" s="19" t="n">
        <v>0.6353790613718412</v>
      </c>
      <c r="D8" s="20" t="n">
        <v>0.1344086021505376</v>
      </c>
      <c r="E8" s="21" t="n">
        <v>130.0398999999999</v>
      </c>
      <c r="F8" s="21" t="n">
        <v>0.469458122743682</v>
      </c>
      <c r="G8" s="23" t="n">
        <v>1.891539147127382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902</v>
      </c>
      <c r="C9" s="19" t="n">
        <v>0.573170731707317</v>
      </c>
      <c r="D9" s="20" t="n">
        <v>0.07300884955752207</v>
      </c>
      <c r="E9" s="21" t="n">
        <v>129.0900999999998</v>
      </c>
      <c r="F9" s="21" t="n">
        <v>0.1431154101995564</v>
      </c>
      <c r="G9" s="23" t="n">
        <v>1.47641227769105</v>
      </c>
      <c r="H9" s="7" t="inlineStr">
        <is>
          <t>0.73 €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289</v>
      </c>
      <c r="C10" s="19" t="n">
        <v>0.6228373702422145</v>
      </c>
      <c r="D10" s="20" t="n">
        <v>0.1219931271477663</v>
      </c>
      <c r="E10" s="21" t="n">
        <v>109.0374999999999</v>
      </c>
      <c r="F10" s="21" t="n">
        <v>0.3772923875432524</v>
      </c>
      <c r="G10" s="23" t="n">
        <v>1.946851282585665</v>
      </c>
      <c r="H10" s="7" t="inlineStr">
        <is>
          <t>1.22 €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569</v>
      </c>
      <c r="C11" s="19" t="n">
        <v>0.5342706502636204</v>
      </c>
      <c r="D11" s="36" t="n">
        <v>0.03415061295971977</v>
      </c>
      <c r="E11" s="21" t="n">
        <v>47.18040000000004</v>
      </c>
      <c r="F11" s="21" t="n">
        <v>0.08291810193321625</v>
      </c>
      <c r="G11" s="23" t="n">
        <v>1.191153376798277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273</v>
      </c>
      <c r="C12" s="19" t="n">
        <v>0.5860805860805861</v>
      </c>
      <c r="D12" s="20" t="n">
        <v>0.08545454545454545</v>
      </c>
      <c r="E12" s="21" t="n">
        <v>45.61760000000003</v>
      </c>
      <c r="F12" s="21" t="n">
        <v>0.167097435897436</v>
      </c>
      <c r="G12" s="23" t="n">
        <v>1.494724969633871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308</v>
      </c>
      <c r="C13" s="19" t="n">
        <v>0.5324675324675324</v>
      </c>
      <c r="D13" s="36" t="n">
        <v>0.032258064516129</v>
      </c>
      <c r="E13" s="21" t="n">
        <v>34.92279999999998</v>
      </c>
      <c r="F13" s="21" t="n">
        <v>0.1133857142857142</v>
      </c>
      <c r="G13" s="23" t="n">
        <v>1.415964514830352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220</v>
      </c>
      <c r="C16" s="19" t="n">
        <v>0.7272727272727273</v>
      </c>
      <c r="D16" s="20" t="n">
        <v>0.2252252252252253</v>
      </c>
      <c r="E16" s="21" t="n">
        <v>18.33580000000001</v>
      </c>
      <c r="F16" s="21" t="n">
        <v>0.08334454545454548</v>
      </c>
      <c r="G16" s="23" t="n">
        <v>1.197281326929367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296</v>
      </c>
      <c r="C22" s="66" t="n">
        <v>0.5067567567567568</v>
      </c>
      <c r="D22" s="36" t="n">
        <v>0.006711409395973145</v>
      </c>
      <c r="E22" s="21" t="n">
        <v>12.30210000000001</v>
      </c>
      <c r="F22" s="21" t="n">
        <v>0.04156114864864868</v>
      </c>
      <c r="G22" s="23" t="n">
        <v>1.142546771692958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57</v>
      </c>
      <c r="C28" s="19" t="n">
        <v>0.7017543859649122</v>
      </c>
      <c r="D28" s="20" t="n">
        <v>0.1949152542372882</v>
      </c>
      <c r="E28" s="21" t="n">
        <v>6.634900000000003</v>
      </c>
      <c r="F28" s="21" t="n">
        <v>0.116401754385965</v>
      </c>
      <c r="G28" s="23" t="n">
        <v>1.273311089141539</v>
      </c>
      <c r="H28" s="7" t="inlineStr">
        <is>
          <t>1.95 €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57</v>
      </c>
      <c r="C29" s="19" t="n">
        <v>0.6666666666666666</v>
      </c>
      <c r="D29" s="20" t="n">
        <v>0.1610169491525424</v>
      </c>
      <c r="E29" s="21" t="n">
        <v>5.976500000000001</v>
      </c>
      <c r="F29" s="21" t="n">
        <v>0.1048508771929825</v>
      </c>
      <c r="G29" s="23" t="n">
        <v>1.298792132865385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65</v>
      </c>
      <c r="C31" s="19" t="n">
        <v>0.5846153846153846</v>
      </c>
      <c r="D31" s="20" t="n">
        <v>0.08208955223880599</v>
      </c>
      <c r="E31" s="21" t="n">
        <v>4.2153</v>
      </c>
      <c r="F31" s="21" t="n">
        <v>0.06485076923076923</v>
      </c>
      <c r="G31" s="23" t="n">
        <v>1.244390719031551</v>
      </c>
      <c r="H31" s="7" t="inlineStr">
        <is>
          <t>0.82 €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219</v>
      </c>
      <c r="C32" s="19" t="n">
        <v>0.7077625570776256</v>
      </c>
      <c r="D32" s="20" t="n">
        <v>0.2058823529411765</v>
      </c>
      <c r="E32" s="21" t="n">
        <v>4.100499999999994</v>
      </c>
      <c r="F32" s="21" t="n">
        <v>0.01872374429223742</v>
      </c>
      <c r="G32" s="35" t="n">
        <v>1.037861160663173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69</v>
      </c>
      <c r="C33" s="19" t="n">
        <v>0.6811594202898551</v>
      </c>
      <c r="D33" s="20" t="n">
        <v>0.176056338028169</v>
      </c>
      <c r="E33" s="21" t="n">
        <v>3.644900000000002</v>
      </c>
      <c r="F33" s="21" t="n">
        <v>0.05282463768115944</v>
      </c>
      <c r="G33" s="23" t="n">
        <v>1.170895809304114</v>
      </c>
      <c r="H33" s="7" t="inlineStr">
        <is>
          <t>1.71 €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80</v>
      </c>
      <c r="C34" s="19" t="n">
        <v>0.5875</v>
      </c>
      <c r="D34" s="20" t="n">
        <v>0.08536585365853655</v>
      </c>
      <c r="E34" s="21" t="n">
        <v>3.582400000000005</v>
      </c>
      <c r="F34" s="21" t="n">
        <v>0.04478000000000006</v>
      </c>
      <c r="G34" s="23" t="n">
        <v>1.1778307272276</v>
      </c>
      <c r="H34" s="7" t="inlineStr">
        <is>
          <t>0.85 €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15</v>
      </c>
      <c r="C39" s="19" t="n">
        <v>0.6</v>
      </c>
      <c r="D39" s="20" t="n">
        <v>0.06617647058823531</v>
      </c>
      <c r="E39" s="21" t="n">
        <v>1.212</v>
      </c>
      <c r="F39" s="21" t="n">
        <v>0.08079999999999998</v>
      </c>
      <c r="G39" s="23" t="n">
        <v>1.396078431372549</v>
      </c>
      <c r="H39" s="7" t="inlineStr">
        <is>
          <t>0.66 €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STREAK_FADE_5M#XRP#5min</t>
        </is>
      </c>
      <c r="B43" s="29" t="n">
        <v>62</v>
      </c>
      <c r="C43" s="19" t="n">
        <v>0.532258064516129</v>
      </c>
      <c r="D43" s="36" t="n">
        <v>0.03125</v>
      </c>
      <c r="E43" s="21" t="n">
        <v>0.3873999999999995</v>
      </c>
      <c r="F43" s="21" t="n">
        <v>0.006248387096774186</v>
      </c>
      <c r="G43" s="35" t="n">
        <v>1.020925835899098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FAVORITO_CONFIRMADO#ETH#240min</t>
        </is>
      </c>
      <c r="B50" s="18" t="n">
        <v>14</v>
      </c>
      <c r="C50" s="33" t="n">
        <v>0.4285714285714285</v>
      </c>
      <c r="D50" s="34" t="n">
        <v>-0.04375</v>
      </c>
      <c r="E50" s="37" t="n">
        <v>-0.5051000000000001</v>
      </c>
      <c r="F50" s="37" t="n">
        <v>-0.03607857142857144</v>
      </c>
      <c r="G50" s="39" t="n">
        <v>0.8762009803921569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57</v>
      </c>
      <c r="C67" s="19" t="n">
        <v>0.6666666666666666</v>
      </c>
      <c r="D67" s="20" t="n">
        <v>0.1610169491525424</v>
      </c>
      <c r="E67" s="37" t="n">
        <v>-2.3823</v>
      </c>
      <c r="F67" s="37" t="n">
        <v>-0.04179473684210527</v>
      </c>
      <c r="G67" s="39" t="n">
        <v>0.9161067444219068</v>
      </c>
      <c r="H67" s="7" t="inlineStr">
        <is>
          <t>1.61 €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FAVORITO_CONFIRMADO#BTC#15min</t>
        </is>
      </c>
      <c r="B76" s="18" t="n">
        <v>221</v>
      </c>
      <c r="C76" s="19" t="n">
        <v>0.7149321266968326</v>
      </c>
      <c r="D76" s="20" t="n">
        <v>0.2130044843049327</v>
      </c>
      <c r="E76" s="37" t="n">
        <v>-3.546699999999995</v>
      </c>
      <c r="F76" s="37" t="n">
        <v>-0.01604841628959273</v>
      </c>
      <c r="G76" s="39" t="n">
        <v>0.970512577486897</v>
      </c>
      <c r="H76" s="7" t="inlineStr">
        <is>
          <t>2.00 €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60</v>
      </c>
      <c r="C79" s="33" t="n">
        <v>0.4666666666666667</v>
      </c>
      <c r="D79" s="34" t="n">
        <v>-0.03225806451612906</v>
      </c>
      <c r="E79" s="37" t="n">
        <v>-3.878299999999999</v>
      </c>
      <c r="F79" s="37" t="n">
        <v>-0.06463833333333331</v>
      </c>
      <c r="G79" s="39" t="n">
        <v>0.7777758677989021</v>
      </c>
      <c r="H79" s="7" t="inlineStr">
        <is>
          <t>0.50 €</t>
        </is>
      </c>
      <c r="I79" s="10" t="inlineStr">
        <is>
          <t>✅ activa</t>
        </is>
      </c>
      <c r="J79" s="12" t="n">
        <v>3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28" t="inlineStr">
        <is>
          <t>FAVORITO_CONFIRMADO#ETH#5min</t>
        </is>
      </c>
      <c r="B87" s="29" t="n">
        <v>75</v>
      </c>
      <c r="C87" s="19" t="n">
        <v>0.6</v>
      </c>
      <c r="D87" s="20" t="n">
        <v>0.09740259740259738</v>
      </c>
      <c r="E87" s="37" t="n">
        <v>-7.065699999999998</v>
      </c>
      <c r="F87" s="37" t="n">
        <v>-0.09420933333333331</v>
      </c>
      <c r="G87" s="39" t="n">
        <v>0.7530425360875188</v>
      </c>
      <c r="H87" s="7" t="inlineStr">
        <is>
          <t>0.97 €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4PM ET</t>
        </is>
      </c>
      <c r="D63" s="71" t="inlineStr">
        <is>
          <t>BUY_NO</t>
        </is>
      </c>
      <c r="E63" s="51" t="n">
        <v>0.435</v>
      </c>
      <c r="F63" s="51" t="n">
        <v>-0.055</v>
      </c>
      <c r="G63" s="29" t="inlineStr">
        <is>
          <t>0.8h</t>
        </is>
      </c>
      <c r="H63" s="29" t="inlineStr">
        <is>
          <t>2026-07-12 21:00</t>
        </is>
      </c>
      <c r="I63" s="29" t="inlineStr">
        <is>
          <t>2026-07-12 20:09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4PM ET</t>
        </is>
      </c>
      <c r="D64" s="71" t="inlineStr">
        <is>
          <t>BUY_NO</t>
        </is>
      </c>
      <c r="E64" s="46" t="n">
        <v>0.375</v>
      </c>
      <c r="F64" s="46" t="n">
        <v>-0.055</v>
      </c>
      <c r="G64" s="18" t="inlineStr">
        <is>
          <t>0.8h</t>
        </is>
      </c>
      <c r="H64" s="18" t="inlineStr">
        <is>
          <t>2026-07-12 21:00</t>
        </is>
      </c>
      <c r="I64" s="18" t="inlineStr">
        <is>
          <t>2026-07-12 20:09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4PM ET</t>
        </is>
      </c>
      <c r="D65" s="71" t="inlineStr">
        <is>
          <t>BUY_NO</t>
        </is>
      </c>
      <c r="E65" s="51" t="n">
        <v>0.39</v>
      </c>
      <c r="F65" s="51" t="n">
        <v>-0.055</v>
      </c>
      <c r="G65" s="29" t="inlineStr">
        <is>
          <t>0.8h</t>
        </is>
      </c>
      <c r="H65" s="29" t="inlineStr">
        <is>
          <t>2026-07-12 21:00</t>
        </is>
      </c>
      <c r="I65" s="29" t="inlineStr">
        <is>
          <t>2026-07-12 20:09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4:00PM-8:00PM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3.8h</t>
        </is>
      </c>
      <c r="H66" s="18" t="inlineStr">
        <is>
          <t>2026-07-13 00:00</t>
        </is>
      </c>
      <c r="I66" s="18" t="inlineStr">
        <is>
          <t>2026-07-12 20:15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4:00PM-8:00PM ET</t>
        </is>
      </c>
      <c r="D67" s="71" t="inlineStr">
        <is>
          <t>BUY_NO</t>
        </is>
      </c>
      <c r="E67" s="51" t="n">
        <v>0.45</v>
      </c>
      <c r="F67" s="51" t="n">
        <v>-0.055</v>
      </c>
      <c r="G67" s="29" t="inlineStr">
        <is>
          <t>3.8h</t>
        </is>
      </c>
      <c r="H67" s="29" t="inlineStr">
        <is>
          <t>2026-07-13 00:00</t>
        </is>
      </c>
      <c r="I67" s="29" t="inlineStr">
        <is>
          <t>2026-07-12 20:15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4:00PM-8:00PM ET</t>
        </is>
      </c>
      <c r="D68" s="71" t="inlineStr">
        <is>
          <t>BUY_NO</t>
        </is>
      </c>
      <c r="E68" s="46" t="n">
        <v>0.42</v>
      </c>
      <c r="F68" s="46" t="n">
        <v>-0.055</v>
      </c>
      <c r="G68" s="18" t="inlineStr">
        <is>
          <t>3.7h</t>
        </is>
      </c>
      <c r="H68" s="18" t="inlineStr">
        <is>
          <t>2026-07-13 00:00</t>
        </is>
      </c>
      <c r="I68" s="18" t="inlineStr">
        <is>
          <t>2026-07-12 20:20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BNB Up or Down - July 12, 4:30PM-4:45PM ET</t>
        </is>
      </c>
      <c r="D69" s="70" t="inlineStr">
        <is>
          <t>BUY_YES</t>
        </is>
      </c>
      <c r="E69" s="51" t="n">
        <v>0.505</v>
      </c>
      <c r="F69" s="51" t="n">
        <v>0.0515</v>
      </c>
      <c r="G69" s="29" t="inlineStr">
        <is>
          <t>0.2h</t>
        </is>
      </c>
      <c r="H69" s="29" t="inlineStr">
        <is>
          <t>2026-07-12 20:45</t>
        </is>
      </c>
      <c r="I69" s="29" t="inlineStr">
        <is>
          <t>2026-07-12 20:33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4:30PM-4:45PM ET</t>
        </is>
      </c>
      <c r="D70" s="71" t="inlineStr">
        <is>
          <t>BUY_NO</t>
        </is>
      </c>
      <c r="E70" s="46" t="n">
        <v>0.6850000000000001</v>
      </c>
      <c r="F70" s="46" t="n">
        <v>-0.2347</v>
      </c>
      <c r="G70" s="18" t="inlineStr">
        <is>
          <t>0.2h</t>
        </is>
      </c>
      <c r="H70" s="18" t="inlineStr">
        <is>
          <t>2026-07-12 20:45</t>
        </is>
      </c>
      <c r="I70" s="18" t="inlineStr">
        <is>
          <t>2026-07-12 20:33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4:30PM-4:45PM ET</t>
        </is>
      </c>
      <c r="D71" s="70" t="inlineStr">
        <is>
          <t>BUY_YES</t>
        </is>
      </c>
      <c r="E71" s="51" t="n">
        <v>0.6850000000000001</v>
      </c>
      <c r="F71" s="51" t="n">
        <v>0.055</v>
      </c>
      <c r="G71" s="29" t="inlineStr">
        <is>
          <t>0.2h</t>
        </is>
      </c>
      <c r="H71" s="29" t="inlineStr">
        <is>
          <t>2026-07-12 20:45</t>
        </is>
      </c>
      <c r="I71" s="29" t="inlineStr">
        <is>
          <t>2026-07-12 20:33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4:30PM-4:45PM ET</t>
        </is>
      </c>
      <c r="D72" s="70" t="inlineStr">
        <is>
          <t>BUY_YES</t>
        </is>
      </c>
      <c r="E72" s="46" t="n">
        <v>0.655</v>
      </c>
      <c r="F72" s="46" t="n">
        <v>0.055</v>
      </c>
      <c r="G72" s="18" t="inlineStr">
        <is>
          <t>0.2h</t>
        </is>
      </c>
      <c r="H72" s="18" t="inlineStr">
        <is>
          <t>2026-07-12 20:45</t>
        </is>
      </c>
      <c r="I72" s="18" t="inlineStr">
        <is>
          <t>2026-07-12 20:33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12, 4:30PM-4:45PM ET</t>
        </is>
      </c>
      <c r="D73" s="70" t="inlineStr">
        <is>
          <t>BUY_YES</t>
        </is>
      </c>
      <c r="E73" s="51" t="n">
        <v>0.645</v>
      </c>
      <c r="F73" s="51" t="n">
        <v>0.055</v>
      </c>
      <c r="G73" s="29" t="inlineStr">
        <is>
          <t>0.2h</t>
        </is>
      </c>
      <c r="H73" s="29" t="inlineStr">
        <is>
          <t>2026-07-12 20:45</t>
        </is>
      </c>
      <c r="I73" s="29" t="inlineStr">
        <is>
          <t>2026-07-12 20:33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4:30PM-4:45PM ET</t>
        </is>
      </c>
      <c r="D74" s="71" t="inlineStr">
        <is>
          <t>BUY_NO</t>
        </is>
      </c>
      <c r="E74" s="46" t="n">
        <v>0.6850000000000001</v>
      </c>
      <c r="F74" s="46" t="n">
        <v>-0.3086</v>
      </c>
      <c r="G74" s="18" t="inlineStr">
        <is>
          <t>0.2h</t>
        </is>
      </c>
      <c r="H74" s="18" t="inlineStr">
        <is>
          <t>2026-07-12 20:45</t>
        </is>
      </c>
      <c r="I74" s="18" t="inlineStr">
        <is>
          <t>2026-07-12 20:33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4:30PM-4:45PM ET</t>
        </is>
      </c>
      <c r="D75" s="71" t="inlineStr">
        <is>
          <t>BUY_NO</t>
        </is>
      </c>
      <c r="E75" s="51" t="n">
        <v>0.495</v>
      </c>
      <c r="F75" s="51" t="n">
        <v>-0.0407</v>
      </c>
      <c r="G75" s="29" t="inlineStr">
        <is>
          <t>0.2h</t>
        </is>
      </c>
      <c r="H75" s="29" t="inlineStr">
        <is>
          <t>2026-07-12 20:45</t>
        </is>
      </c>
      <c r="I75" s="29" t="inlineStr">
        <is>
          <t>2026-07-12 20:33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12, 4:30PM-4:45PM ET</t>
        </is>
      </c>
      <c r="D76" s="71" t="inlineStr">
        <is>
          <t>BUY_NO</t>
        </is>
      </c>
      <c r="E76" s="46" t="n">
        <v>0.6850000000000001</v>
      </c>
      <c r="F76" s="46" t="n">
        <v>-0.3449</v>
      </c>
      <c r="G76" s="18" t="inlineStr">
        <is>
          <t>0.2h</t>
        </is>
      </c>
      <c r="H76" s="18" t="inlineStr">
        <is>
          <t>2026-07-12 20:45</t>
        </is>
      </c>
      <c r="I76" s="18" t="inlineStr">
        <is>
          <t>2026-07-12 20:34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12, 4:30PM-4:45PM ET</t>
        </is>
      </c>
      <c r="D77" s="71" t="inlineStr">
        <is>
          <t>BUY_NO</t>
        </is>
      </c>
      <c r="E77" s="51" t="n">
        <v>0.655</v>
      </c>
      <c r="F77" s="51" t="n">
        <v>-0.304</v>
      </c>
      <c r="G77" s="29" t="inlineStr">
        <is>
          <t>0.2h</t>
        </is>
      </c>
      <c r="H77" s="29" t="inlineStr">
        <is>
          <t>2026-07-12 20:45</t>
        </is>
      </c>
      <c r="I77" s="29" t="inlineStr">
        <is>
          <t>2026-07-12 20:34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12, 4:30PM-4:45PM ET</t>
        </is>
      </c>
      <c r="D78" s="71" t="inlineStr">
        <is>
          <t>BUY_NO</t>
        </is>
      </c>
      <c r="E78" s="46" t="n">
        <v>0.495</v>
      </c>
      <c r="F78" s="46" t="n">
        <v>-0.09130000000000001</v>
      </c>
      <c r="G78" s="18" t="inlineStr">
        <is>
          <t>0.2h</t>
        </is>
      </c>
      <c r="H78" s="18" t="inlineStr">
        <is>
          <t>2026-07-12 20:45</t>
        </is>
      </c>
      <c r="I78" s="18" t="inlineStr">
        <is>
          <t>2026-07-12 20:34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Bitcoin Up or Down - July 12, 4:30PM-4:45PM ET</t>
        </is>
      </c>
      <c r="D79" s="71" t="inlineStr">
        <is>
          <t>BUY_NO</t>
        </is>
      </c>
      <c r="E79" s="51" t="n">
        <v>0.645</v>
      </c>
      <c r="F79" s="51" t="n">
        <v>-0.4052</v>
      </c>
      <c r="G79" s="29" t="inlineStr">
        <is>
          <t>0.2h</t>
        </is>
      </c>
      <c r="H79" s="29" t="inlineStr">
        <is>
          <t>2026-07-12 20:45</t>
        </is>
      </c>
      <c r="I79" s="29" t="inlineStr">
        <is>
          <t>2026-07-12 20:34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XRP Up or Down - July 12, 4:30PM-4:45PM ET</t>
        </is>
      </c>
      <c r="D80" s="71" t="inlineStr">
        <is>
          <t>BUY_NO</t>
        </is>
      </c>
      <c r="E80" s="46" t="n">
        <v>0.495</v>
      </c>
      <c r="F80" s="46" t="n">
        <v>-0.0566</v>
      </c>
      <c r="G80" s="18" t="inlineStr">
        <is>
          <t>0.1h</t>
        </is>
      </c>
      <c r="H80" s="18" t="inlineStr">
        <is>
          <t>2026-07-12 20:45</t>
        </is>
      </c>
      <c r="I80" s="18" t="inlineStr">
        <is>
          <t>2026-07-12 20:36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12, 4:30PM-4:45PM ET</t>
        </is>
      </c>
      <c r="D81" s="70" t="inlineStr">
        <is>
          <t>BUY_YES</t>
        </is>
      </c>
      <c r="E81" s="51" t="n">
        <v>0.405</v>
      </c>
      <c r="F81" s="51" t="n">
        <v>0.4609</v>
      </c>
      <c r="G81" s="29" t="inlineStr">
        <is>
          <t>0.1h</t>
        </is>
      </c>
      <c r="H81" s="29" t="inlineStr">
        <is>
          <t>2026-07-12 20:45</t>
        </is>
      </c>
      <c r="I81" s="29" t="inlineStr">
        <is>
          <t>2026-07-12 20:40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12, 4:30PM-4:45PM ET</t>
        </is>
      </c>
      <c r="D82" s="70" t="inlineStr">
        <is>
          <t>BUY_YES</t>
        </is>
      </c>
      <c r="E82" s="46" t="n">
        <v>0.405</v>
      </c>
      <c r="F82" s="46" t="n">
        <v>0.4609</v>
      </c>
      <c r="G82" s="18" t="inlineStr">
        <is>
          <t>0.1h</t>
        </is>
      </c>
      <c r="H82" s="18" t="inlineStr">
        <is>
          <t>2026-07-12 20:45</t>
        </is>
      </c>
      <c r="I82" s="18" t="inlineStr">
        <is>
          <t>2026-07-12 20:40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12, 4:30PM-4:45PM ET</t>
        </is>
      </c>
      <c r="D83" s="71" t="inlineStr">
        <is>
          <t>BUY_NO</t>
        </is>
      </c>
      <c r="E83" s="51" t="n">
        <v>0.495</v>
      </c>
      <c r="F83" s="51" t="n">
        <v>-0.1434</v>
      </c>
      <c r="G83" s="29" t="inlineStr">
        <is>
          <t>0.1h</t>
        </is>
      </c>
      <c r="H83" s="29" t="inlineStr">
        <is>
          <t>2026-07-12 20:45</t>
        </is>
      </c>
      <c r="I83" s="29" t="inlineStr">
        <is>
          <t>2026-07-12 20:40</t>
        </is>
      </c>
    </row>
    <row r="84" ht="18" customHeight="1">
      <c r="A84" s="7" t="inlineStr">
        <is>
          <t>📊 SHADOW</t>
        </is>
      </c>
      <c r="B84" s="43" t="inlineStr">
        <is>
          <t>STREAK_FADE_5M</t>
        </is>
      </c>
      <c r="C84" s="43" t="inlineStr">
        <is>
          <t>XRP Up or Down - July 12, 4:40PM-4:45PM ET</t>
        </is>
      </c>
      <c r="D84" s="70" t="inlineStr">
        <is>
          <t>BUY_YES</t>
        </is>
      </c>
      <c r="E84" s="46" t="n">
        <v>0.5</v>
      </c>
      <c r="F84" s="46" t="n">
        <v>0.075</v>
      </c>
      <c r="G84" s="18" t="inlineStr">
        <is>
          <t>0.1h</t>
        </is>
      </c>
      <c r="H84" s="18" t="inlineStr">
        <is>
          <t>2026-07-12 20:45</t>
        </is>
      </c>
      <c r="I84" s="18" t="inlineStr">
        <is>
          <t>2026-07-12 20:40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12, 4:30PM-4:45PM ET</t>
        </is>
      </c>
      <c r="D85" s="70" t="inlineStr">
        <is>
          <t>BUY_YES</t>
        </is>
      </c>
      <c r="E85" s="51" t="n">
        <v>0.405</v>
      </c>
      <c r="F85" s="51" t="n">
        <v>0.4376</v>
      </c>
      <c r="G85" s="29" t="inlineStr">
        <is>
          <t>0.1h</t>
        </is>
      </c>
      <c r="H85" s="29" t="inlineStr">
        <is>
          <t>2026-07-12 20:45</t>
        </is>
      </c>
      <c r="I85" s="29" t="inlineStr">
        <is>
          <t>2026-07-12 20:40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0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0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0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1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1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0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1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2026-07-12T20:42:27Z</dcterms:created>
  <dcterms:modified xsi:type="dcterms:W3CDTF">2026-07-12T20:42:30Z</dcterms:modified>
</cp:coreProperties>
</file>